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69" documentId="13_ncr:1_{13CE0FED-75A4-244B-8A65-3A87C3FA596B}" xr6:coauthVersionLast="47" xr6:coauthVersionMax="47" xr10:uidLastSave="{D012691D-78BF-744F-85D7-49391D82355B}"/>
  <bookViews>
    <workbookView xWindow="5780" yWindow="840" windowWidth="32620" windowHeight="19060" tabRatio="500" activeTab="4" xr2:uid="{00000000-000D-0000-FFFF-FFFF00000000}"/>
  </bookViews>
  <sheets>
    <sheet name="MPA" sheetId="6" r:id="rId1"/>
    <sheet name="Overview (FR)" sheetId="8" r:id="rId2"/>
    <sheet name="Domains and Topics (FR)" sheetId="2" r:id="rId3"/>
    <sheet name="Best Practices (FR)" sheetId="3" r:id="rId4"/>
    <sheet name="Version History (FR)" sheetId="9" r:id="rId5"/>
    <sheet name="Glossary (FR)" sheetId="5" r:id="rId6"/>
  </sheets>
  <definedNames>
    <definedName name="_xlnm._FilterDatabase" localSheetId="3" hidden="1">'Best Practices (FR)'!$A$1:$F$72</definedName>
    <definedName name="_xlnm.Print_Area" localSheetId="1">'Overview (FR)'!$A$1:$C$1</definedName>
    <definedName name="_xlnm.Print_Titles" localSheetId="3">'Best Practices (FR)'!$1:$1</definedName>
    <definedName name="_xlnm.Print_Titles" localSheetId="2">'Domains and Topics (FR)'!$1:$1</definedName>
    <definedName name="_xlnm.Print_Titles" localSheetId="5">'Glossary (FR)'!$1:$1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<sst xmlns="http://schemas.openxmlformats.org/spreadsheetml/2006/main" count="1481" uniqueCount="912">
  <si>
    <t>Introduction
La Motion Picture Association (MPA) soutient les créateurs de contenu du script à l'écran en publiant des Bonnes Pratiques pour la sécurité des contenus pertinentes et complètes au nom de ses sociétés membres : Disney, Netflix, Paramount Pictures, Prime Video &amp; Amazon MGM Studios, Sony Pictures, Universal, et Warner Bros. Discovery. Les Bonnes Pratiques pour la sécurité des contenus de la MPA établissent une référence unique de préparation minimale en matière de sécurité pour le secteur des médias et du divertissement, et elles sont gérées et mises à jour par le programme TPN, une propriété exclusive de la MPA, avec le concours de plusieurs acteurs du secteur, y compris des propriétaires de contenu, des fournisseurs de service et des auditeurs TPN. 
Définitions
Bonnes Pratiques : Les contrôles de sécurité principaux décrits dans ce document. Ces contrôles reflètent les attentes minimales en matière de sécurité de la majorité des studios membres de la MPA. Toutes les conditions doivent être remplies afin de respecter la pratique recommandée, le cas échéant. (Voir aussi Recommandations supplémentaires).
Recommandations supplémentaires : Des contrôles de sécurité complémentaires aux Bonnes Pratiques ajoutant des couches de sécurité supplémentaires. Ces contrôles complémentaires sont souvent exigés par les propriétaires de contenu dans les cas nécessitant une sécurité renforcée.
Propriétaires de contenu : Désigne les studios de cinéma et de télévision, et toutes autres organisations engagées dans l’exploitation commerciale de droits dans le cinéma, la télévision, le streaming ou autre contenu.</t>
  </si>
  <si>
    <r>
      <rPr>
        <sz val="11"/>
        <color rgb="FF000000"/>
        <rFont val="Calibri"/>
        <family val="2"/>
      </rPr>
      <t xml:space="preserve">Objectif et applicabilité
La MPA s’engage à protéger les droits des créateurs de contenu médiatique et de divertissement pour les publics du monde entier. Des arts créatifs au secteur du logiciel, de plus en plus de gens à travers le monde gagnent leurs vies grâce au pouvoir de leurs idées. Il devient plus crucial de protéger les droits de propriété intellectuelle et de reconnaître que ces mesures de sécurité constituent un pilier fondamental pour une économie mondiale de l’information saine.
Les Bonnes Pratiques pour la sécurité des contenus de la MPA sont publiées et mises à jour régulièrement afin d’améliorer le niveau de préparation en matière de sécurité dans le secteur des médias et du divertissement. Ceci est accompli en : 
• Présentant des pratiques de sécurité recommandées pour le flux de production de contenu, selon l’avis d’experts de la sécurité et avec le concours d’acteurs du secteur ; et
• En mettant en place une référence commune permettant une comparaison facilitée de l’état sécuritaire de fournisseurs variés du secteur des médias et du divertissement. 
Les Bonnes Pratiques dans ce document reflètent les attentes minimales en matière de sécurité des contenus de la majorité des studios membres de la MPA. Cependant, l’utilisation et l’intégration des  Bonnes Pratiques pour la sécurité des contenus de la MPA sont strictement volontaires. Dans son processus d’achat, chaque propriétaire de contenu prend la décision individuelle d’exiger la conformité à ces Bonnes Pratiques ou à des normes de sécurité alternatives. Chaque entreprise examinant ce document devrait, de la même façon, prendre la décision individuelle d’adopter (ou de refuser d’adopter) les Bonnes Pratiques en sa basant sur sa situation propre, ses besoins commerciaux, et les attentes de sécurité de ses clients. Les Bonnes Pratiques exposées dans ce document,  ainsi que les cadres et contrôles du secteur contenus dans le présent document sont susceptibles de changer régulièrement, et sont soumis aux lois ou règles locales, étatiques, régionales, fédérales et nationales. 
</t>
    </r>
    <r>
      <rPr>
        <b/>
        <sz val="11"/>
        <color rgb="FF000000"/>
        <rFont val="Calibri"/>
        <family val="2"/>
      </rPr>
      <t>Si vous avez des questions ou des commentaires au sujet de ce document, veuillez envoyer un e-mail à support@ttpn.org.</t>
    </r>
  </si>
  <si>
    <t>Domaines de la sécurité v5.3</t>
  </si>
  <si>
    <t>Questions de sécurité v5.3</t>
  </si>
  <si>
    <t>Sécurité opérationnelle</t>
  </si>
  <si>
    <t>Contrôle de l'accès</t>
  </si>
  <si>
    <t>Sécurité de l'organisation</t>
  </si>
  <si>
    <t>Gestion des biens</t>
  </si>
  <si>
    <t>Sécurité physique</t>
  </si>
  <si>
    <t>Cryptographie</t>
  </si>
  <si>
    <t>Sécurité technique</t>
  </si>
  <si>
    <t>Réponse aux incidents</t>
  </si>
  <si>
    <t>Systèmes d'information</t>
  </si>
  <si>
    <t>Logistique</t>
  </si>
  <si>
    <t>Surveillance</t>
  </si>
  <si>
    <t>Sécurité du réseau</t>
  </si>
  <si>
    <t>Sécurité du personnel</t>
  </si>
  <si>
    <t>Pratiques et procédures</t>
  </si>
  <si>
    <t>Gestion des risques</t>
  </si>
  <si>
    <t>Gestion de la vulnérabilité</t>
  </si>
  <si>
    <t>Architecture Zero Trust</t>
  </si>
  <si>
    <t xml:space="preserve">Intelligence artificielle et apprentissage automatique </t>
  </si>
  <si>
    <t>Numéro de contrôle</t>
  </si>
  <si>
    <t>Domaines</t>
  </si>
  <si>
    <t>Sujet</t>
  </si>
  <si>
    <t>Titre dans TPN+</t>
  </si>
  <si>
    <t>BONNES PRATIQUES :</t>
  </si>
  <si>
    <t>RECOMMANDATIONS SUPPLÉMENTAIRES :</t>
  </si>
  <si>
    <t>Site</t>
  </si>
  <si>
    <t>Cloud</t>
  </si>
  <si>
    <t xml:space="preserve">AICPA TSC 2017 </t>
  </si>
  <si>
    <t>ISO 27002-2013</t>
  </si>
  <si>
    <t>ISO 27002-2022</t>
  </si>
  <si>
    <t>NIST 800-53 Rev. 5</t>
  </si>
  <si>
    <t>NIST 800-207</t>
  </si>
  <si>
    <t>NIST-AI-600-1</t>
  </si>
  <si>
    <t>OR-1.0</t>
  </si>
  <si>
    <t>Sécurité organisationnelle</t>
  </si>
  <si>
    <t>Management de la sécurité de l'information</t>
  </si>
  <si>
    <t>Établir, examiner régulièrement et mettre à jour en cas de changements importants, un système de management de la sécurité de l'information (ISMS), un manuel de la sécurité de l'information (ISM) ou une politique de sécurité de l’information (ISP) approuvé(e) par la direction de l'organisation, inclure les éléments suivants :
• Cadre de contrôle
• Gouvernance, gestion des risques et conformité (GRC)</t>
  </si>
  <si>
    <t>• Consulter les informations établies et les cadres de sécurité des contenus (e.g., Bonnes Pratiques de la MPA, ISO 27001, NIST 800-53, SANS, CoBIT, CSA, CIS, etc.)
• Établir une équipe définie pour la sécurité de l'information, y compris un comité de régie, pour développer des politiques afin de faire face aux menaces, incidents, risques, etc.
• Préparer des organigrammes et des descriptions de postes pour faciliter la désignation des rôles et des responsabilités en ce qui concerne la sécurité.</t>
  </si>
  <si>
    <t>√</t>
  </si>
  <si>
    <t xml:space="preserve">
N/A</t>
  </si>
  <si>
    <t>OR-1.1</t>
  </si>
  <si>
    <t>Politique d'utilisation acceptable</t>
  </si>
  <si>
    <t>Établir et examiner régulièrement une politique d'utilisation acceptable (AUP) régissant l'utilisation d'Internet (e.g., les réseaux sociaux, les activités de communication, etc.), inclure les éléments suivants :
• Ne pas partager sur tout réseau social, forum, billet de blog, ou site Web : des informations liées à du contenu avant sa sortie officielle ou des activités d'un projet s'y rapportant, à moins qu'une autorisation écrite explicite du client soit obtenue.</t>
  </si>
  <si>
    <t>• Liste des produits approuvés par l'organisation
• Utilisations acceptables de technologies
• Utiliser des comptes dédiés et administrés par l'entreprise pour les fins de marketing et de communications</t>
  </si>
  <si>
    <t>OR-1.2</t>
  </si>
  <si>
    <t>Plan de continuité d'activité</t>
  </si>
  <si>
    <t>Établir et examiner régulièrement un plan et une politique officiels pour la continuité d'activité (BCP), inclure les éléments suivants :
• Équipe responsable du développement et de l'entretien du plan de continuité d'activité (BCP)
• Définir les menaces pour les biens, lieux, infrastructures et activités commerciales critiques (e.g., perte de courant ou des communications, défaillance des systèmes, catastrophes naturelles, pandémies, intrusion etc.)
• Inclure une réponse aux incidents dans le plan de continuité d’activité (BCP)</t>
  </si>
  <si>
    <t>• Tester les procédures de continuité d'activité régulièrement, y compris des exercices de simulation
• Incorporer une approche systématique utilisant la probabilité de la survenance d'un risque, l'impact sur les objectifs commerciaux/la protection de contenu, et la classification des biens pour affecter les priorités (e.g., Évaluation d'impact commercial(BIA))
• Assigner un membre d’équipe dédié pour superviser les activités de planification de continuité
• Solutions provisoires, solutions alternatives, etc.
• Protéger les systèmes de sécurité contre les interruptions de courant
Retrouvez des modèles et des exemples sur SANS : https://www.sans.org/information-security-policy/ et la FEMA : https://www.fema.gov/</t>
  </si>
  <si>
    <t>OR-1.3</t>
  </si>
  <si>
    <t>Plan de reprise après sinistre</t>
  </si>
  <si>
    <t>Établir et examiner régulièrement un plan et une politique officiels pour la reprise après sinistre (DR), inclure les éléments suivants :
• Équipe responsable du développement et de l'entretien du plan de reprise après sinistre (DR)
• Inclure une réponse aux incidents dans le plan de reprise après sinistre (DR)
• Limiter l’accès pour modifier ou supprimer les sauvegardes aux utilisateurs privilégiés ayant des rôles assignés ayant pour les opérations de sauvegarde et de récupération des données</t>
  </si>
  <si>
    <t>• Tester les procédures de reprise après sinistre régulièrement, y compris des exercices de simulation
• Se baser sur l'objectif de temps de récupération (RTO) et l'objectif de point de récupération (RPO)
• Assigner un membre d’équipe dédié pour superviser les activités de reprise
• Priorité aux procédures de reprise, y compris des mesures pour restaurer les systèmes
Retrouvez des modèles et des exemples sur SANS : https://www.sans.org/information-security-policy/ et la FEMA : https://www.fema.gov/</t>
  </si>
  <si>
    <t>N/A</t>
  </si>
  <si>
    <t>OR-1.4</t>
  </si>
  <si>
    <t>Données et biens</t>
  </si>
  <si>
    <t>Établir et examiner régulièrement une politique et une procédure pour les données et biens, inclure les éléments suivants :
• Classification
• Protection
• Normes de sécurité pour la base de données
• Séparation des tâches définie
• Gestion à travers les cycles de vie</t>
  </si>
  <si>
    <t>• Périodes de conservation des données
• Classer selon le niveau de sensibilité des données
• Responsabilités du partage de données des fournisseurs de services tiers (e.g., via des clauses contractuelles, etc.)
• Contrôle des versions de la politique et de la procédure</t>
  </si>
  <si>
    <t>OR-2.0</t>
  </si>
  <si>
    <t>Établir et examiner régulièrement un programme de sécurité de gestion des risques formel, inclure les éléments suivants :
• Aborder les flux de travaux, les biens, les activités et le personnel
• Appliquer les principes de Confidentialité, Intégrité et Disponibilité (CIA)
• Examiner et mettre à jour en cas de changements importants
• Effectuer une évaluation des risques annuellement
• Documenter les décisions relatives à la gestion des risques, doit inclure le statut de suivi et de notification de la remise en état avec les acteurs concernés</t>
  </si>
  <si>
    <t>• Définir un cadre pour l'évaluation des risques de sécurité et modifier au besoin
• Utiliser un tiers agréé pour effectuer des évaluations des risques
• Les risques identifiés sont rattachés aux plans de continuité d'activité (BCP) et de reprise après sinistre (DR)
• Établir les risques pour tous les environnements et infrastructures, et inclure un plan de sécurité du site pour chaque site afin de résumer les contrôles de sécurité mise en œuvre (e.g. caméras, alarmes, emplacements des EAC) pour protéger l’accès physique aux biens, et les risques et menaces concernés
• Tenir des réunions avec la direction et les parties prenantes clés régulièrement pour identifier et documenter les risques
• Une politique d'exception formelle
• Documenter et entretenir une procédure de modélisation et d’analyse des menaces
• Utiliser une équipe rouge ou des professionnels de la cybersécurité pour identifier les vulnérabilités de sécurité
• Une assurance cybersécurité pour aider à gérer l’impact financier d’une cyberattaque
• Exploiter les cadres établis en gestion des risques de la sécurité de l’information (e.g., NISTIR 8286, les cadres FAIR, ou ISO 31000:2018/ISO 31010:2019, ISO 27005, et NIST 800-30)</t>
  </si>
  <si>
    <t>OR-3.0</t>
  </si>
  <si>
    <t>Vérification d'antécédents</t>
  </si>
  <si>
    <t>Établir et examiner régulièrement une politique et un procédé pour la vérification d'antécédents pour tous les employés, consultants, contractuels et stagiaires à temps plein et temps partiel concernés, inclure les éléments suivants :
• Effectuer conformément avec les lois locales, règles, accords et considérations culturelles
• Conserver tous les accords signés et résultats</t>
  </si>
  <si>
    <t>• Appliquer aux travailleurs indépendants et intérimaires
• Utiliser une société tierce de vérification d'antécédents</t>
  </si>
  <si>
    <t>6.2.2</t>
  </si>
  <si>
    <t>OR-3.1</t>
  </si>
  <si>
    <t>Processus d'intégration</t>
  </si>
  <si>
    <t xml:space="preserve">Établir et examiner régulièrement une procédure pour l'intégration de tous les employés, consultants, contractuels, stagiaires, travailleurs indépendants et intérimaires à temps plein ou à temps partiel concernés, inclure les éléments suivants :
• Communiquer et obtenir la confirmation du personnel de l'entreprise concerné/requis/autorisé pour toutes les politiques et procédures actuelles, et/ou les exigences des clients
• Fournir les accès physiques/numériques
• Achever la formation requise
• Accords de confidentialité, accords de non-divulgation (NDAs), etc., spécifiquement applicables au processus d'intégration
• Conserver tous les accords signés </t>
  </si>
  <si>
    <t xml:space="preserve">• Opérer en fonction des projets
• Délivrer un badge avec photo d'identité pour tous les employés et personnel tiers concernés
• Suivre les changements de rôles/postes, relocalisations, et congés autorisés
• Relocalisations dans d’autres pays conformément aux lois locales, règles et accords
• Pour les fournisseurs de services tiers informatiques, l'accès doit être limité à une durée précise et mis en œuvre via le verrouillage du compte
</t>
  </si>
  <si>
    <t>6.2.2
11.2.6</t>
  </si>
  <si>
    <t>6.7
7.9</t>
  </si>
  <si>
    <t>OR-3.2</t>
  </si>
  <si>
    <t>Processus de départ</t>
  </si>
  <si>
    <t xml:space="preserve">Établir et examiner régulièrement une procédure pour le départ de tous les employés, consultants, contractuels, stagiaires, travailleurs indépendants et intérimaires à temps plein ou à temps partiel concernés, inclure les éléments suivants :
• Transférer la propriété de données et l'accès
• Désactiver les accès physiques/numériques
• Restituer touts les biens/équipements de l'entreprise (e.g., clés, clés électroniques, badges, appareils, etc.)
• Accords de confidentialité, accords de non-divulgation (NDAs), etc. spécifiquement applicables au processus de départ
• Conserver tous les accords signés </t>
  </si>
  <si>
    <t xml:space="preserve">• Opérer en fonction des projets
• Suivre les changements de rôles/postes, relocalisations, et congés autorisés
• Relocalisations dans d’autres pays conformément aux lois locales, règles et accords
• Appliquer la politique disciplinaire, le cas échéant
</t>
  </si>
  <si>
    <t>OR-3.3</t>
  </si>
  <si>
    <t>Programme de formation et de sensibilisation</t>
  </si>
  <si>
    <t>Établir et examiner régulièrement un programme de formation et de sensibilisation au sujet des politiques et des procédures de sécurité et former tous les employés, consultants, contractuels et stagiaires à temps plein et temps partiel concernés lors de l'embauche et annuellement, inclure les éléments suivants :
• Pour la direction générale et les propriétaires, adapter l'offre de formation
• Développer une formation adaptée en fonction des responsabilités du poste (e.g., interaction avec du contenu)
• Examen, mise à jour et formation effectuée après l’introduction de nouvelles procédures et technologies
• Tenir un registre de toutes les formations et des participants</t>
  </si>
  <si>
    <t>• Une formation au sujet de la compromission de messagerie d’entreprise, de l'ingénierie sociale, des rançongiciels, des logiciels malveillants, du hameçonnage
• Développer un programme pour tester l'efficacité de la formation (e.g., campagnes de hameçonnage, exercices de simulation, etc.)
• La formation inclut la limitation des appareils personnels
• La formation inclut l’interdiction d’utiliser le même mot de passe ou phrase secrète sur plusieurs comptes
• Effectuer des formations spécifiques aux projets avant de les commencer, y inclure les procédures d’approbation de l’accès et de l’escalade des incidents</t>
  </si>
  <si>
    <t>OR-3.4</t>
  </si>
  <si>
    <t>Contrats et accords de niveau de service</t>
  </si>
  <si>
    <t>Établir des contrats et des accords de niveau de service avec les fournisseurs de services tiers (c.-à-d. les sociétés externes payées pour les services fournis), inclure les éléments suivants :
• Plans de continuité d'activité (BCP) et de reprise après sinistre (DR)
• Transfert et destruction de données lors de l'arrêt du service
• Procédure de gestion des risques
• Capacité à obtenir les certificats et/ou attestations de conformité des systèmes de sécurité informatique demandés
• Vérification d'antécédents de tous les employés, consultants, contractuels et stagiaires à temps plein et temps partiel tiers
• Accords de confidentialité/NDAs pour tous les employés, consultants, contractuels et stagiaires à temps plein et temps partiel tiers
• Notification si les services sont externalisés ou sous-traités
• Gestion et déclaration des incidents
• Conformément aux lois locales, règles et accords, y compris le consentement des tiers pour la vérification d’antécédents et les accords de confidentialité/NDAs</t>
  </si>
  <si>
    <t>• Un audit/examen réalisé par un tiers indépendant sur l'efficacité des contrôles de sécurité et de protection du fournisseur de services tiers (e.g., Bonnes Pratiques de la MPA, CSA Star, ISO, SOC 2 Type 2, etc.)
• L'audit doit englober les éléments suivants : la sécurité organisationnelle, opérationnelle, physique et technique</t>
  </si>
  <si>
    <t>OR-4.0</t>
  </si>
  <si>
    <t>Établir et examiner régulièrement une politique et une procédure de réponse aux incidents formelle, qui englobe les incidents/événements informatiques et liés au contenu, inclure les éléments suivants :
• Détection
• Escalade
• Réponse
• Preuves/Collecte d'éléments
• Analyse
• Remise en état
• Déclaration et statistiques
• Une procédure d'actions correctives, inclure la cause principale, les leçons apprises, les mesures préventives prises, etc.
• Avertir les partenaires commerciaux et clients affectés dans un délai convenable
• Utiliser cet URL pour signaler des incidents liés au piratage : https://www.alliance4creativity.com/report-piracy/</t>
  </si>
  <si>
    <t xml:space="preserve">• Établir une équipe de réponses aux incidents, inclure un chef dédié
• Les incidents sont gérés dans les 48 heures
• Avertir les propriétaires de contenu affectés au plus vite et fournir un niveau élevé de détails de l’incident
• Tenir informés les propriétaires de contenu régulièrement et à fréquence établie des nouvelles informations au fur et à mesure de l’enquête
• Appliquer à tous les employés, consultants, contractuels, stagiaires, travailleurs indépendants à temps plein ou temps partiel et visiteurs concernés
• Conserver les coordonnées clés, y compris celles des partenaires commerciaux et des clients
• Avertir la police
• Signalement anonyme
• Engager un partenaire de sécurité tiers pour les incidents
</t>
  </si>
  <si>
    <t>OR-5.0</t>
  </si>
  <si>
    <t>IA/ML – Gestion de la sécurité</t>
  </si>
  <si>
    <t>Établir et examiner régulièrement une politique d’intelligence artificielle (IA) et d’apprentissage automatique (ML) formelle qui s’aligne sur le programme de gestion de la sécurité générale, inclure les éléments suivants :
• Adapter la politique afin d’inclure le contenu et les applications d’IA/ML
• Identifier et gérer les risques de façon à inclure les contrôles de sécurité associés avec les changements aux ensembles de données, applications, infrastructures réseau et systèmes
• Confirmer l’accord du client pour l’utilisation de l’IA/ML
• Examiner les sources de données et leur intégrité avant l’utilisation
• Adhérer aux lois locales, règles et politiques des clients quand des données IA/ML sont utilisées
• Décrire l’utilisation appropriée pour les ensembles de données d’IA/ML
• Inclure l’IA/ML dans la politique d’utilisation acceptable</t>
  </si>
  <si>
    <t>• Développer un programme de formation adapté à l’utilisation des applications d’IA/ML en fonction des responsabilités professionnelles 
• Utiliser uniquement les LLMs gérés en interne et exécutés en mode bac à sable</t>
  </si>
  <si>
    <t>11.1.2
11.1.3
11.1.6</t>
  </si>
  <si>
    <t>PE-3
PE-3(2)
PE-3(3)</t>
  </si>
  <si>
    <t>OP-1.0</t>
  </si>
  <si>
    <t>Réception</t>
  </si>
  <si>
    <t>Établir et examiner régulièrement une procédure de réception pour les biens physiques des clients, inclure un registre de réception à remplir par le personnel désigné dès réception des livraisons.</t>
  </si>
  <si>
    <t>• Pour le registre de réception, inclure les informations suivantes : nom et signature du transporteur/de l'entité de livraison, nom et signature du destinataire, heure et jour de réception
• Pour les biens qui ne peuvent pas être livrés immédiatement, stocker dans une zone sécurisée (e.g., chambre forte, coffre, cage de sécurité, etc.), inclure les livraisons en dehors des heures de bureau
• Si les biens physiques ne sont pas habituellement gérés, avertir le(s) propriétaire(s) de contenu de la situation</t>
  </si>
  <si>
    <t>CC5.3
CC9.2</t>
  </si>
  <si>
    <t>5.1
5.1.2
5.37
6.1.1
6.1.2
7.2.1
12.1.1
18</t>
  </si>
  <si>
    <t>5.1
5.2
5.3
5.4
5.36
5.37</t>
  </si>
  <si>
    <t>PM-1</t>
  </si>
  <si>
    <t>OP-1.1</t>
  </si>
  <si>
    <t>Emballage</t>
  </si>
  <si>
    <t>Établir et examiner régulièrement une procédure d'emballage pour emballer les biens conformément aux lois locales, règles et accords.</t>
  </si>
  <si>
    <t>• Surveiller l'emballage et le chargement de contenu sur le site
• Contenants sécurisés en fonction de valeur du bien (e.g., valise Pelican avec cadenas à combinaison)
• Ruban adhésif, emballage, et/ou sceaux inviolables
• Les étiquettes ne doivent inclure que l’adresse, le code-barres, les alias (i.e., discrètes)</t>
  </si>
  <si>
    <t>OP-1.2</t>
  </si>
  <si>
    <t>Envoi</t>
  </si>
  <si>
    <t>Établir et examiner régulièrement une procédure d'envoi pour envoyer les biens des clients, inclure les éléments suivants :
• Tenir un registre d'envoi qui comprend : l'heure d'envoi, le nom du destinataire, le numéro de téléphone, l'adresse de destination, le numéro de suivi de l'expéditeur
• Conserver le registre d'envoi pendant un an minimum
• Utiliser un transporteur approuvé par le client</t>
  </si>
  <si>
    <t>• Générer un bon de travail/d'envoi pour autoriser les envois des biens des clients en à destination/à provenance de l'établissement.
• Le contenu en attente d'envoi est dans une zone sécurisée et surveillée par des caméras.
• Si les biens physiques ne sont pas habituellement gérés, avertir le(s) propriétaire(s) de contenu de la situation
• Confirmation de livraison pour les biens de valeur
• Utiliser un suivi GPS</t>
  </si>
  <si>
    <t>OP-1.3</t>
  </si>
  <si>
    <t>Véhicules de transport</t>
  </si>
  <si>
    <t>Établir et examiner régulièrement une procédure pour les véhicules transportant du contenu, inclure les éléments suivants :
• Toujours verrouiller le véhicule
• Manipulation lors du chargement et du déchargement
• Veiller à ce que les paquets ne soient pas visibles
• Livraison directe sans arrêts non nécessaires
• Établir une procédure pour les transporteurs tiers</t>
  </si>
  <si>
    <t xml:space="preserve">• Assurance vol lors du transport de biens sensibles ou à la demande du client
• Restreindre l'accès du transporteur aux zones de haute sécurité
</t>
  </si>
  <si>
    <t>OP-2.0</t>
  </si>
  <si>
    <t>Travail à domicile/Travailleurs à distance</t>
  </si>
  <si>
    <t>Établir et examiner régulièrement une politique et une procédure pour le travail à domicile (WFH)/les travailleurs à distance, conformément aux lois locales, règles et accords, et appliquer les Bonnes Pratiques suivantes :
• Authentification et autorisation
• Vérification des antécédents
• Plan de reprise d'activité
• Protection des terminaux
• Gestion des identités et des accès
• Processus d'intégration
• Accès à distance
• Gestion des risques
• Formation et sensibilisation
• Réseaux sans fils</t>
  </si>
  <si>
    <t xml:space="preserve">• Appliques les Bonnes Pratiques de réponse aux incidents
• Pour le processus d'intégration, des accords de confidentialité pour les autres membres sur le site distant (e.g., colocataire, époux, etc.)
• Tenir une liste des utilisateurs ayant un accès à distance autorisé
• Régulièrement examiner la liste des utilisateurs pour vérifier s'il y a des anomalies, ou des activités inhabituelles ou suspectes
• Déconnecter les réseaux sans fils lorsqu'on accède au contenu localement
• La formation inclut les lieux de travail autorisés (e.g., espaces non publics, pièces hors du champ de vision des voisins et/ou des autres, etc.)
• Changer les mots de passe par défaut des routeurs au sein du domicile
</t>
  </si>
  <si>
    <t>OP-2.1</t>
  </si>
  <si>
    <t>Sites et lieux distants</t>
  </si>
  <si>
    <t>Établir et examiner régulièrement une politique et une procédure pour les sites et lieux distants, et appliquer les Bonnes Pratiques suivantes :
• Reprise après sinistre
• Points d'entrée/de sortie
• Accès à distance</t>
  </si>
  <si>
    <t>Pour le contenu et les données sensibles :
• Restreindre l'accès non autorisé au contenu des autres personnes sur le lieu de travail distant (e.g., colocataire, époux, etc.)
• Attacher des filtres de confidentialité sur les écrans où le contenu ou les informations sensibles sont visibles pour les autres
• Consigner le contenu accédé, traité, et/ou stocké
• Appliquer les Bonnes Pratiques d'un système d'alarme
• Appliquer les Bonnes Pratiques d'un système de caméras</t>
  </si>
  <si>
    <t>OP-3.0</t>
  </si>
  <si>
    <t>Suivi</t>
  </si>
  <si>
    <t>Établir et examiner régulièrement une procédure de suivi pour les biens physiques et/ou numériques des clients, inclure les éléments suivants :
• Exploiter un système de gestion d'éléments de contenus
• Utiliser un identifiant unique pour le bien (e.g., code-barres, numéro d'identification unique, etc.) dans le système, inclure le lieu, l'heure et la date de chaque transaction liée au bien
• Garder les relevés des transactions pendant au moins un an</t>
  </si>
  <si>
    <t>• Examiner les relevés des transactions régulièrement pour vérifier qu'il n'y ait pas d'anomalies
• Réaliser un filigrane conformément aux instructions du client (e.g. filigrane visible, tatouage numérique, etc.)</t>
  </si>
  <si>
    <t>CC1.4</t>
  </si>
  <si>
    <t>7.1.1</t>
  </si>
  <si>
    <t>PS-3</t>
  </si>
  <si>
    <t>OP-3.1</t>
  </si>
  <si>
    <t xml:space="preserve">Production à haut niveau de sécurité </t>
  </si>
  <si>
    <t>Établir et examiner régulièrement une procédure pour faciliter le traitement du contenu des productions à haut niveau de sécurité des clients, inclure les éléments suivants :
• Alias (e.g., AKA, titres provisoires, noms de code, etc.)
• Accès limité au personnel autorisé
• NDAs/Accords de confidentialité individuels
• Utilisation des appareils mobiles uniquement à des fins professionnelles, sauf accord du client</t>
  </si>
  <si>
    <t xml:space="preserve">• Utiliser les alias de sécurité assignés par le client sur les biens et au sein des systèmes de suivi des biens, y compris pour la gestion du cycle de vie (e.g., la gestion de l'alias avant ou après la sortie officielle)
• Séparer les communications et les biens pour qu'ils ne contiennent pas à la fois l'alias et le titre du client
• Utiliser un réseau séparé (e.g., segmentation physique ou logique)
• Une partition dédiée sur un espace de stockage partagé
• Stocker les biens physiques pour les productions à haut de niveau de sécurité (e.g., scripts, œuvres d'art, disques durs externes, etc.) dans une zone sécurisée lorsqu'ils ne sont pas utilisés
• Pour les alias, veillez à ce que l’alias soit générique et ne renvoie à rien qui puisse être lié au projet en question ou au nom de la production (e.g., personnages, lieux, genre, etc.)
• Si les alias sont utilisés sur des panneaux de production, veillez à ce que les panneaux soient simples et ne contiennent aucun visuel ou référence qui puisse être lié au vrai nom de la production                        </t>
  </si>
  <si>
    <t>OP-3.2</t>
  </si>
  <si>
    <t>Destruction</t>
  </si>
  <si>
    <t>Établir et examiner régulièrement une procédure pour la suppression physique et logique des biens du client/en stock (e.g., disques, story-boards, scripts, disques durs, etc.), inclure les éléments suivants :
• Séparation des responsabilités entre le gestionnaire de la ressource/le créateur et le personnel effectuant la destruction des biens avant la destruction
• Stocker les biens dans un lieu/contenant sécurisé avant  la destruction
• Effacer, démagnétiser, déchiqueter ou détruire physiquement</t>
  </si>
  <si>
    <t>• La destruction doit être effectuée sur le site
• La destruction doit être encadrée par le personnel de l'entreprise, et une autorisation doit être fournie
• Lorsqu'une société tierce est sollicitée pour la destruction, obtenir un certificat de destruction (CoD)
• Accomplir la destruction sous 30 jours
• Les bacs de déchiquetage sont verrouillés et les ouvertures ne sont pas assez grandes pour qu'une main puisse y accéder
• Limiter l'accès aux clés des bacs de déchiquetage au personnel autorisé seulement
• Consigner la destruction du bien pendant au moins un an
• Pour le matériel physique (e.g., ordinateurs portables, serveurs, etc.), suivre les normes de destruction de biens informatiques de l'entreprise
Voir Département de la Défense des États-Unis 5220.22-M &amp; NIST SP 800-88 pour les normes de suppression</t>
  </si>
  <si>
    <t>PS-1.0</t>
  </si>
  <si>
    <t>Points d'entrée/de sortie</t>
  </si>
  <si>
    <t>Établir et examiner régulièrement une procédure pour sécuriser physiquement les points d'entrée/de sorties dans les établissements, inclure les éléments suivants :
• Appliquer à la salle serveur, la salle de projection, les quais de chargement, etc.
• Segmentation du contrôle des accès avec les autres entreprises et locataires
• Sécuriser et couvrir les fenêtres de rez-de-chaussée d'où le contenu pourrait être visible depuis l'extérieur</t>
  </si>
  <si>
    <t>• Segmentation du contrôle des accès entre les zones abritant du contenu et les autres parties de l'établissement (e.g., bureaux administratifs, salles d'attente, quais de chargement, zones d'embarquement et de débarquement des transporteurs, réplication, mastering, etc.)
• Attacher des filtres de confidentialité sur les écrans où le contenu ou les informations sensibles sont visibles pour les autres
• Pour les panneaux utilisés dans l’établissement ou dans un lieu/site distant, veillez à ces que les panneaux soient simples et ne contiennent aucun visuel qui puisse être lié au vrai nom de la production</t>
  </si>
  <si>
    <t>PS-1.1</t>
  </si>
  <si>
    <t>Visiteurs</t>
  </si>
  <si>
    <t>Établir une procédure pour les visiteurs qui ont accès aux zones de haute sécurité, inclure les éléments suivants :
• Registre des visiteurs
• Conserver le registre des visiteurs pendant au moins un an, conformément aux lois locales, règles et accords
• Vérification d'identité via une pièce d'identité avec photo délivrée par l'État (e.g., permis de conduire, passeport, etc.)
• NDA/Accord de confidentialité pour les visiteurs qui ont accès à du contenu sensible</t>
  </si>
  <si>
    <t>• Le registre des visiteurs doit comprendre : le nom, l'entreprise, l'heure d'entrée/de sortie, la raison de la visite, la ou les personne(s) visitant le site et la signature du visiteur
• Les visiteurs doivent recevoir un badge/autocollant
• Les noms des visiteurs précédents doivent être cachés
• Rendre les badges/autocollants visiteurs facilement différenciables des badges du personnel de l'entreprise
• Les badges/autocollants visiteurs doivent être rendus avant de quitter l’établissement
• Communiquer les restrictions au niveau de l'enregistrement et de la photographie du contenu sur le site
• Accompagnement par un employé autorisé</t>
  </si>
  <si>
    <t>PE-3</t>
  </si>
  <si>
    <t>PS-1.2</t>
  </si>
  <si>
    <t>Contrôle d'accès électronique</t>
  </si>
  <si>
    <t>Établir et examiner régulièrement une procédure pour mettre en œuvre un contrôle d'accès électronique (EAC) couvrant toutes les zones de haute sécurité, inclure les éléments suivants :
• Désigner un ou des individu(s) pour autoriser l'accès
• Assigner un accès électronique à des zones spécifiques en fonction du poste et des responsabilités (e.g., chambre forte, salle informatique/salle serveur, etc.) au personnel autorisé uniquement
• Restreindre l'administration du système d'accès électronique au personnel approprié
• Tenir un registre liant les dispositifs (e.g., badges, cartes d'accès/clés électroniques, etc.) à chaque membre du personnel de l'entreprise
• Stocker et gérer les badges, cartes d'accès/clés électroniques de façon sécurisée
• Déployer un système de contrôle des accès sur un réseau dédié, séparé de la production</t>
  </si>
  <si>
    <t>• Paramétrer les accès des tiers, contractuels, etc., selon un délai approuvé avec une date d'expiration (e.g., 90 jours)
• Consigner tous les changements aux droits d'accès</t>
  </si>
  <si>
    <t>PS-1.3</t>
  </si>
  <si>
    <t>Consignation et suivi du contrôle d'accès électronique</t>
  </si>
  <si>
    <t>Établir et examiner régulièrement une procédure d'emballage pour la consignation et le suivi du contrôle d'accès électronique, inclure les éléments suivants :
• Système de consignation pour toutes les zones concernées
• Conserver les éléments consignés pendant au moins un an, conformément aux lois locales, règles et accords</t>
  </si>
  <si>
    <t>• Alertes automatisées pour les événements suspects ou inhabituels dans les zones d'accès restreint
• Procédure d'escalade au personnel approprié
• Examiner les éléments consignés régulièrement pour vérifier s'il y a des anomalies</t>
  </si>
  <si>
    <t>7.2
7.3
7.4</t>
  </si>
  <si>
    <t>PE-6
PE-6(1)</t>
  </si>
  <si>
    <t>PS-1.4</t>
  </si>
  <si>
    <t>Système d'alarme</t>
  </si>
  <si>
    <t>Installer et entretenir un système d'alarme couvrant tous les points d'entrée/de sorties vers les zones de haute sécurité (y compris les issues de secours), fenêtres, quais de chargement, escaliers de secours et zones d'accès restreint (e.g., chambre forte, salle informatique/salle serveur, etc.), inclure les éléments suivants :
• Activer l'alarme quand l'établissement n'est pas surveillé
• Alertes automatiques pour chaque tentative non autorisée/infructueuse, y compris quand des clés physiques sont utilisées pour contourner des contrôles d’accès électroniques
• Configurations et/ou procédures d'escalade au personnel approprié
• Fournir des codes d'alarme uniques et des droits d'administration aux individus autorisés et examiner la liste des utilisateurs régulièrement
• Tester le système d'alarme régulièrement</t>
  </si>
  <si>
    <t>• Consigner chaque changement de l’état de l’alarme (e.g., activation et désactivation) et l’heure et l’individu où le changement ayant déclenché le changement
Pour les zones de haute sécurité et toutes les zones où le contenu est traité ou manipulé :
• Détecteurs de mouvement
• Alertes d'ouvertures de portes</t>
  </si>
  <si>
    <t>PS-1.5</t>
  </si>
  <si>
    <t>Clés</t>
  </si>
  <si>
    <t>Établir et examiner régulièrement une procédure pour gérer la distribution des clés physiques pour les zones d'accès restreint au personnel autorisé uniquement (e.g. propriétaire, membres de la direction de l'établissement, etc.), inclure les éléments suivants :
• Mettre un œuvre un processus de prêt/retour pour les clés principales pour suivre et surveiller la distribution
• Tenir une liste du personnel de l'entreprise autorisé à emprunter les clés principales et examiner la liste régulièrement
• Faire l'inventaire des clés physiques et clés principales  régulièrement
• Toutes les clés devraient être stockées dans un lieu sûr (e.g. boîte à clés ou coffre)
• Changer les verrous quand des clés manquantes vers des zones d'accès restreint sont introuvables</t>
  </si>
  <si>
    <t>Un processus de prêt/retour pour suivre et surveiller la distribution de clés non principales</t>
  </si>
  <si>
    <t>PS-2.0</t>
  </si>
  <si>
    <t>Site de réplication</t>
  </si>
  <si>
    <t>Établir et examiner régulièrement une politique et une procédure pour les sites de réplication, et inclure les éléments suivants :
• Effectuer des fouilles des personnes, sacs, paquets et affaires personnelles pour vérifier la présence de contenu/biens
• Fouilles effectuées aux points d'entrée/de sortie clés
• Audits réguliers pour évaluer la validité de la procédure
• Conformément aux lois locales, règles et accords</t>
  </si>
  <si>
    <t>• Appliquer aux appareils d'enregistrement/de stockage (e.g., clés USB, appareils photo numériques, téléphones portables, etc.) dans les zones de haute sécurité
• Utilisation de sacs et contenants transparents
• Documenter tout incident survenu</t>
  </si>
  <si>
    <t>PS-3.0</t>
  </si>
  <si>
    <t>Système de caméras</t>
  </si>
  <si>
    <t>Installer et entretenir un système de caméras couvrant tous les points d'entrée/de sorties vers les zones de haute sécurité (y compris les issues de secours), fenêtres, quais de chargement, escaliers de secours et zones d'accès restreint (e.g., chambre forte, salle informatique/salle serveur, etc.), inclure les éléments suivants :
• Limiter l'accès physique et/ou logique à la console de surveillance et à l'équipement vidéo (e.g., DVRs, NVRs, etc.) au personnel autorisé uniquement
• Position des caméras et enregistrements fournissant un champ de vision, une qualité d'image, des conditions de lumière, la date et l'heure, et une fréquence d'image adéquates des séquences vidéo de surveillance
• Conserver les images dans un lieu sûr pendant au moins 90 jours, ou la durée maximale autorisée, conformément aux lois locales, règles et accords</t>
  </si>
  <si>
    <t>• Tous les câbles et le câblage des caméras doivent être discrètement dissimulés et inaccessibles
• Éviter de capturer du contenu
• Surveiller les images pendant les heures de service et enquêter immédiatement sur les incidents de sécurité détectés
• Tester le matériel de surveillance régulièrement
• Veiller à ce que le matériel de surveillance fonctionne correctement, et fournir une source d'alimentation ininterrompue 
• Toutes les caméras fournies par le bâtiment ou le propriétaire doivent être adéquates, et les images doivent être accessibles
• Installer des caméras dans toutes les zones de l’établissement, y compris les zones de basse sécurité</t>
  </si>
  <si>
    <t>PS-3.1</t>
  </si>
  <si>
    <t>Contrôles environnementaux</t>
  </si>
  <si>
    <t>Mettre en place et examiner régulièrement des contrôles environnementaux pour les sites contenant des serveurs, des dispositifs de stockage, du matériel LAN, des appareils de communication réseau et des supports de stockage, inclure les éléments suivants :
• Maintenir des paramètres de température et d'humidité idéaux
• Système d'alerte lorsque les niveaux de température et d'humidité dépassent les paramètres définis</t>
  </si>
  <si>
    <t>Paramètres de contrôle environnemental (plage) :
• Température (minimale) : 64,4 degrés F (18 degrés C) ou plus
• Température (maximale) : 80,6 degrés F (27 degrés C) ou moins
• Humidité (minimale) : 40 % d'humidité relative et 41,9 degrés F (5,5 degrés C) de point de rosée ou plus
• Humidité (maximale) : 60 % d'humidité relative et 59 degrés F (15 degrés C) de point de rosée ou moins</t>
  </si>
  <si>
    <t>5.19
5.20
5.21
5.22
5.23</t>
  </si>
  <si>
    <t>PS-3.2</t>
  </si>
  <si>
    <t>Centres de données, colocations</t>
  </si>
  <si>
    <t xml:space="preserve">
Pour un centre de données détenu et exploité et/ou une colocation, ou lorsqu'un fournisseur cloud est utilisé, une preuve peut être fournie via des documents et rapports de politiques, procédures ou audits, qui comprennent les Bonnes Pratiques suivantes :
• Système d'alarme
• Système de caméras
• Contrats et accords de niveau de service
• Points d'entrée/de sortie
• Contrôles environnementaux
• Réponse aux incidents
• Diagramme de topologie du réseau
• Contrôle d’accès physique
• Gestion des risques
• Modèle de responsabilité de sécurité partagée
• Configuration des systèmes
• Visiteurs
• Gestion de la vulnérabilité
</t>
  </si>
  <si>
    <t xml:space="preserve">Lorsqu'un centre données et/ou une colocation sont utilisés, une preuve peut être fournie via des documents et rapports de politiques, procédures ou audits, qui comprennent les éléments suivants :
• La vidéosurveillance capture les armoires des vendeurs
• Les armoires sont physiquement séparées des autres locataires et des employés du centre de données
</t>
  </si>
  <si>
    <t>PS-3.3</t>
  </si>
  <si>
    <t>Fournisseurs clouds</t>
  </si>
  <si>
    <t xml:space="preserve">
Lorsqu'un fournisseur cloud est utilisé, une preuve peut être fournie via des documents et rapports de politiques, procédures ou audits, qui comprennent les Bonnes Pratiques suivantes :
• Directives de configuration des applications
• Authentification et autorisation
• Contrôle des changements
• Contrats et accords de niveau de service
• Chiffrement
• Protection des terminaux
• Gestion des identités et des accès
• Réponse aux incidents
• Diagramme de topologie du réseau
• Installation de correctifs
• Test d'intrusion
• Gestion des risques
• Modèle de responsabilité de sécurité partagée
• Configuration des systèmes
• Gestion de la vulnérabilité
• Portails Web et clouds
</t>
  </si>
  <si>
    <t xml:space="preserve">Lorsqu'un fournisseur cloud est utilisé, une preuve peut être fournie via des documents et rapports de politiques, procédures ou audits, qui comprennent les éléments suivants :
• Examiner régulièrement la liste des utilisateurs ayant accès au portail cloud du client
• Utiliser un courtier en sécurité d'accès au cloud (CASB) pour suivre et restreindre l'utilisation et l'accès aux logiciels cloud
• Les fournisseurs de services cloud (CSP) fournissent aux consommateurs de service cloud (CSC) la capacité à gérer leurs propres clés de chiffrement
• Séparation interlocataire entre le fournisseur de services cloud (CSP) et le consommateur de service cloud (CSC) 
• Services de répertoire cloud (e.g., JumpCloud, OKTA, Azure Active Directory, AWS Directory Service, etc.) 
</t>
  </si>
  <si>
    <t>TS-1.0</t>
  </si>
  <si>
    <t>Flux de travaux et systèmes d'E/S de données</t>
  </si>
  <si>
    <t>Établir, documenter et examiner régulièrement un flux de travail et une procédure pour les flux de travaux et systèmes d'E/S de données, inclure les éléments suivants :
• Utiliser des systèmes d'E/S de données dédiés (i.e., isolés) pour déplacer du contenu entre des réseaux externes (Internet) et des réseaux internes (réseau d'E/S de données, production)
• Analyser tout le contenu pour vérifier qu'il n'y ait pas de virus ou logiciels malveillants avant d'entrer dans le réseau
• Séparation des responsabilités entre le personnel d'E/S de données et le reste du personnel (e.g., production, développement, etc.)
• Le déplacement du contenu doit provenir de la couche la plus sécurisée (e.g., envoyer/récupérer du contenu dans la zone d'E/S de données à destination/en provenance d'Internet; envoyer/récupérer le contenu dans le réseau de production à destination/en provenance de la zone d'E/S de données)
• Des listes de contrôle d'accès (ACLs) aux couches 2/3 (IP et port) strictes pour autoriser les demandes réseau sortantes de la couche interne plus fiable, et refuser toutes les demandes entrantes des couches externes moins fiables
• Disques durs à chiffrement matériel en utilisant au minimum la norme de chiffrement avancé (AES), le cryptage 256 bits peut aussi être utilisé pour transférer des données entre des réseaux de production et des systèmes d'E/S de données (e.g., un réseau "air-gapped")
• Supprimer le contenu quand il est sur le système d'E/S de données depuis plus de 24 heures
• Lors de la préparation ou du transfert du contenu, utiliser des pièces dédiées aux fenêtres entièrement couvertes et aux portes fermées quand le travail est en cours</t>
  </si>
  <si>
    <t xml:space="preserve">• Liste d'autorisation pour limiter le téléchargement et téléversement de contenu aux sources et destinations autorisées seulement
• Activer les alertes de fin de transfert et/ou de téléchargement
• Si les noms de domaine pleinement qualifiés (FQDN) sont utilisés pour la liste d'autorisation, le pare-feu contient une entrée de système de nom de domaine (DNS) valide
</t>
  </si>
  <si>
    <t>TS-1.1</t>
  </si>
  <si>
    <t>Configuration des systèmes</t>
  </si>
  <si>
    <t>Établir et examiner régulièrement les normes, politiques et procédures de sécurité pour configurer les systèmes et infrastructures d'entreprise (e.g. ordinateurs portables, postes de travail, serveurs, SAN/NAS, machines virtuelles, infrastructures, WAN, LAN, etc.), inclure les éléments suivants :
• Installer un antivirus/un programme contre les logiciels malveillants
• Désactiver ou effacer les comptes locaux sur les systèmes ou renommer le nom d'utilisateur et change le mot de passe par défaut
• Désactiver les comptes invités et les partages de réseau
• Retirer, désinstaller ou désactiver tous les logiciels, protocoles et services non nécessaires
• Interdire les utilisateurs d'être administrateurs de leurs propres postes de travail, sauf dans le cas où un logiciel l'exige
• Bloquer les dispositifs d'entrée/de sortie (E/S), de mémoire de masse, de stockage externe et de stockage mobile sur tous les systèmes qui gèrent où stockent du contenu, sauf les systèmes utilisés pour le contenu E/S
• Appliquer des normes de configuration sécurisées avant qu'un système ne soit connecté à l'environnement
• Interdire l’utilisation d’applications de transfert sans fil (e.g., Bluetooth, NFC, Airdrop, etc.) sur les systèmes de production
• Les écrans de veille et/ou les logiciels de verrouillage d'écran doivent s'activer après un maximum de 10 minutes d'inactivité</t>
  </si>
  <si>
    <t xml:space="preserve">• Activer les pare-feux locaux
• Appliquer des écrans de veille protégés par mot de passe ou un logiciel de verrouillage d'écran pour tous les systèmes de production et de non-production
• Utiliser une configuration centralisée (e.g. stratégie de groupe, MDM, etc.) pour standardiser les normes de sécurités pour les systèmes
</t>
  </si>
  <si>
    <t>5.15
5.16
5.17
5.18
8.9</t>
  </si>
  <si>
    <t>TS-1.2</t>
  </si>
  <si>
    <t>Comptes par défaut</t>
  </si>
  <si>
    <t>Établir et examiner régulièrement une procédure pour les comptes administrateurs par défaut et autres comptes par défaut (i.e., infrastructures et applications), inclure les éléments suivants :
• Identifier tous les comptes par défaut
• Changer le mot de passe pour tous les comptes par défaut
• Changer les noms d'utilisateurs par défaut</t>
  </si>
  <si>
    <t>Limiter l'utilisation de ces comptes à des situations particulières nécessitant ces identifiants (e.g., mise à jour du système d'exploitation, installation de correctifs, mises à jour logicielles, etc.)</t>
  </si>
  <si>
    <t>TS-1.3</t>
  </si>
  <si>
    <t>Protection des terminaux</t>
  </si>
  <si>
    <t>Établir et examiner régulièrement une procédure pour la protection des terminaux, inclure les éléments suivants :
• Programmes de protection du terminal et antivirus/contre les logiciels malveillants avec une console de gestion centralisée
• Mettre à jour les définitions des programmes antivirus/contre les logiciels malveillants régulièrement et effectuer des analyses régulières sur les systèmes
Appliquer aux terminaux suivants :
• Postes de travail (e.g., ordinateur de bureau, ordinateur portable, etc.)
• Serveurs
• SAN/NAS
• Machines virtuelles</t>
  </si>
  <si>
    <t>• Le programme de protection de terminal envoie des comptes-rendus à une solution de consignation centralisée
• Mise en place de détection et réponse des terminaux (EDR), XDR (détection et réponse étendues), ou MXDR (détection et réponses gérées et étendues)</t>
  </si>
  <si>
    <t>TS-1.4</t>
  </si>
  <si>
    <t>Appareils mobiles</t>
  </si>
  <si>
    <t>Établir et examiner régulièrement une politique et une procédure pour définir les contrôles et normes de sécurité relatifs aux appareils mobiles fournis et gérés par l'entreprise (e.g., tablettes, téléphones portables, ordinateurs portables, etc.), inclure les éléments suivants :
• Appliquer la pratique recommandée par la politique d'utilisation acceptable (AUP)
• Signaler tous les appareils perdus ou volés immédiatement
• Protection antivirus/contre les logiciels malveillants
• Verrouillage automatique de l'appareil en cas d'inactivité lors qu'il n'est pas utilisé
• Gestion de terminaux mobiles (MDM)
• Gestion des applications mobiles (MAM)
• Capacité à effectuer un effacement à distance si l'appareil est perdu, volé, compromis, etc.
• Chiffrement de l'appareil dans son intégralité</t>
  </si>
  <si>
    <t>Dans le cas de la pratique "Prenez vos appareils personnels" (BYOD), conformément aux lois locales, règles et accords, appliquer les Bonnes Pratiques suivantes :
• Filtrage de la boîte e-mail de l'entreprise
• Protection des terminaux
• Installation de correctifs
• Configuration des systèmes
• Filtrage Web
• Formation et sensibilisation pour le personnel clé qui manipule le contenu
• Pour empêcher l’enregistrement non autorisé du contenu, appliquer les exigences pour les appareils mobiles en définissant de façon spécifique où les appareils mobiles sont permis</t>
  </si>
  <si>
    <t>TS-1.5</t>
  </si>
  <si>
    <t>Gestion des événements et des informations de sécurité</t>
  </si>
  <si>
    <t>Mettre en place la gestion des événements et des informations de sécurité (SIEM) et examiner régulièrement les registres du système, inclure les éléments suivants :
• Centraliser la consignation en temps réel des pare-feux, serveurs d'authentification, systèmes d'exploitation en réseau, systèmes de transfert de contenu, serveurs/machines virtuelles, services de stockage, base de données, services d'applications conteneurisées, connexions à l'API, génération/gestion des clés, etc.
• Conserver les registres pour une durée d'un an, conformément aux lois locales, règles et accords
• L'accès à l'infrastructure de consignation doit être limité au personnel autorisé uniquement
• Un protocole d'heure synchronisée (e.g., protocole de synchronisation de réseau (NTP)) pour s'assurer que tous les systèmes affichent l'heure correcte et la même heure
• Protéger les registres de suppressions ou modifications non autorisées en appliquant les droits d'accès appropriés sur les fichiers des registres
• Configurer les systèmes de registres pour qu'ils envoient des notifications automatiques quand des événements liés à la sécurité sont détectés
• Assigner du personnel pour examiner les registres et répondre aux alertes
• Incorporation au plan de continuité d'activité et aux procédures de réponse aux incidents
• Consigner toutes les activités d’accès à distance
• Les éléments consignés et les données associées doivent être chiffrés sur des réseaux externes
• Consigner l’activité réseau des élément suivants : adresse IP source, URL ou adresse IP de destination, nom d’utilisateur, action tentée, résultat de l’action, chemin d’exécution/de fichier, horodatage</t>
  </si>
  <si>
    <t>• Activer la consignation locale sur les systèmes isolés
• Inclure la consignation et le suivi des pics d'utilisation de ressources de gestion des capacités
• Consigner, suivre et examiner toutes les activités et alertes liées à l'authentification
• Mettre en place une double autorisation pour le mouvement et la suppression d’informations du journal d’audit
Les configurations d'alertes comprennent les éléments suivants :
• Tentatives réussies et infructueuses de connexion au réseau de contenu/production
• Fichiers de tailles inhabituelles et/ou transport de contenu à une heure inhabituelle
• Tentatives répétées d'accès non autorisé à un fichier
• Tentatives d'accès privilégié
• Création, modification ou suppression d'un compte administrateur
• Suivi de l'intégrité des fichiers pour les données et applications sensibles
• Défaillance de systèmes de sécurité critiques (e.g., pare-feu, IDS/IPS, protection des terminaux, contrôles d'accès physiques/logiques, etc.)</t>
  </si>
  <si>
    <t>TS-1.6</t>
  </si>
  <si>
    <t>Authentification et autorisation</t>
  </si>
  <si>
    <t xml:space="preserve">Établir et examiner régulièrement une politique pour appliquer la politique d'authentification et d'autorisation de tous les employés, consultants, contractuels, stagiaires, travailleurs indépendants et intérimaires à temps plein ou à temps partiel concernés, inclure les éléments suivants :
• Nom d'utilisateur unique
• Utiliser le principe de moindre privilège (PoLP)
• Veiller à ce que l’un des facteurs soit fournit par un service séparé (e.g., applications d’authentification ou biométrie) du système obtenant l’accès
Pour l'authentification multifacteur (MFA), appliquez aux éléments suivants :
• Tous les systèmes Internet, y compris les messageries Web et les portails Web
• Dépôt de code source
Pour les mots de passe et phrases secrètes (si la MFA n’est pas disponible) :
• Longueur minimum des mots de passe et phrases secrètes de 16 caractères
• Un minimum de 3 des paramètres suivants : majuscule, minuscule, chiffre ou caractères spéciaux
• Âge maximum du mot de passe ou phrase secrète de 1 an (ne s'applique pas aux comptes de services)
• Âge minimum du mot de passe ou phrase secrète de 1 jour (ne s'applique pas aux comptes de services)
• Un maximum de 5 tentatives de connexion non valides
• Les comptes utilisateurs verrouillés après les tentatives de connexion non valides doivent être déverrouillés manuellement par un administrateur système
• Les 5 derniers mots de passe ou phrases secrètes ne doivent pas être réutilisés (ne s'applique pas aux comptes de services)
• Changement de mot de passe ou phrase secrète lors de la détection d'activités ou d'incidents suspects
• Générer aléatoirement des mots de passe nouvellement attribués et temporaires qui sont uniques et respectent les règles de complexité des mots de passe en vigueur
</t>
  </si>
  <si>
    <t>• Appliquer la MFA à tous les comptes
• Mots de passe changés tous les 90 jours pour tous les comptes
• Toujours utiliser l'adresse e-mail de l'entreprise pour s'inscrire, se connecter, ou accéder à des applications pour transférer du contenu
• Valider les utilisateurs par rapport aux plateformes d’authentification existantes (e.g., Active Directory) grâce à l'intégration à un service d'authentification unique
• Utiliser des clés d’accès à la place des mots de passe
• Standardiser les conventions d'appellation pour les noms d’utilisateur
Pour les mots de passe et phrases secrètes :
• Ne pas inclure de mots liés au contexte comme le nom du compte, le nom du service ou le nom de la société, le nom de l’individu, la date de naissance ou tout autre détail personnel, etc.
• Ne pas inclure de caractères ou de suites répétitives (e.g., 123123)
• Ne pas inclure de mots de passe faibles, compromis et/ou connus
Pour les comptes administrateurs et de service :
• S'assurer que les comptes ne sont utilisés qu'aux fins visées uniquement (e.g., requête de base de données, communication d'application à application, etc.)
• Suivi et consignation centralisée des connexions réussies, des échecs de connexion et des verrouillages
• Outil de gestion des accès privilégiés (PAM)</t>
  </si>
  <si>
    <t>TS-1.7</t>
  </si>
  <si>
    <t>Gestion des identités et des accès</t>
  </si>
  <si>
    <t>Établir et examiner régulièrement une procédure de gestion des identités et des accès (IAM) pour gérer l'accès à tous les systèmes d'information pour tous les employés, consultants, contractuels, stagiaires, travailleurs indépendants et intérimaires à temps plein et à temps partiel, ainsi que les comptes administrateurs et de service concernés, inclure les éléments suivants :
• Gestion des identités et des accès (IAM) (e.g., contrôle d'accès basé sur les rôles (RBAC), contrôle d'accès basé sur les attributs (ABAC), authentification unique (SSO), normes d'identité fédérée, et service de répertoire (e.g., Active Directory, Open Directory, LDAP, etc.)
• Assigner du personnel dédié à la gestion des accès
• Autoriser et documenter les comptes des utilisateurs et des groupes
• Examiner régulièrement les comptes des utilisateurs et des groupes pour s’assurer que les privilèges et l’accès au système soient à jour, et retirer tous privilèges inutiles</t>
  </si>
  <si>
    <t>•  Configurer les systèmes et applications pour que les actions des administrateurs soient consignées et enregistrées : nom d'utilisateur, horodatage, action, paramètres d'action
• Examiner régulièrement pour vérifier s'il y a des anomalies ou des activités inhabituelles ou suspectes</t>
  </si>
  <si>
    <t>CC7.1
CC8.1</t>
  </si>
  <si>
    <t>TS-1.8</t>
  </si>
  <si>
    <t>Filtrage des boîtes e-mail de l'entreprise</t>
  </si>
  <si>
    <t>Établir et examiner régulièrement une procédure pour que le filtrage des boîtes e-mail de l'entreprise détecte, signale et bloque les éléments suivants :
• E-mails de hameçonnage
• Logiciels malveillants/rançongiciels
• Transmission de biens sensibles/de contenu
• Fichiers exécutables en pièces jointes</t>
  </si>
  <si>
    <t>• Incorporer à la procédure de réponse aux incidents pour le signalement
• Appliquer les normes SPF, DKIM, et DMARC sur les domaines
• Définir la politique DMARC pour qu'elle rejette les e-mails</t>
  </si>
  <si>
    <t>TS-1.9</t>
  </si>
  <si>
    <t>Portails Web</t>
  </si>
  <si>
    <t>Établir et examiner régulièrement une procédure pour vérifier, restreindre et gérer l'accès aux portails Web, inclure les éléments suivants :
• Utiliser le protocole HTTPS approuvé par une autorité de certification (CA)
• Veiller à ce que les certificats HTTPS ne soient pas expirés
• Pour le protocole HTTPS, imposer l'utilisation d'une méthode de chiffrement fort (e.g., TLS version 1.2 ou supérieure)
• Placer le portail Web sur un serveur dédié de la DMZ
• Établir des permissions d'utilisateur selon les rôles (e.g., capacité à téléverser/télécharger du contenu)
• Séparer l'accès entre les locataires du client
• Ne pas utiliser de cookies persistants ou de cookies stockant les identifiants en texte en clair</t>
  </si>
  <si>
    <t>Pour le contenu sensible, faire expirer l'accès automatiquement à des intervalles prédéfinis dans le cas où la configuration est possible
• Examiner la liste d'accès des utilisateurs au portail Web régulièrement 
• HTTP Strict Transport Security (HSTS)</t>
  </si>
  <si>
    <t>13.1.3</t>
  </si>
  <si>
    <t>SC-7</t>
  </si>
  <si>
    <t>TS-1.10</t>
  </si>
  <si>
    <t>Modèle de responsabilité de sécurité partagée</t>
  </si>
  <si>
    <t>Établir et examiner régulièrement une procédure pour fournir des directives de modèle de responsabilité de sécurité partagée (SSRM) au fournisseur de services cloud (CSP) et au consommateur de service cloud (CSC), inclure les éléments suivants :
• Gouvernance régulière mise en place par le CSC pour tous ses CSPs et autres fournisseurs de services logiciels     
• Gestions des risques liés aux tiers (TPRM) pour les fournisseurs de services logiciels ou CSP tiers, ou tout fournisseur de service tiers dans le cadre du SSRM</t>
  </si>
  <si>
    <t>• Vérifier régulièrement les mises à jour et changements au SSRM
• Le CSC doit coopérer avec le CSP pour gérer les problèmes identifiés, et les changements au SSRM doivent être incorporés dans les plans de mise en œuvre du CSC
• Les CSCs doivent mettre en œuvre les contrôles finalisés du SSRM et tester ces contrôles pour valider l'application adéquate des contrôles de sécurité CSC
• Pour les problèmes de non-conformité, développer un plan pour y remédier</t>
  </si>
  <si>
    <t>CC6.8
CC7.1</t>
  </si>
  <si>
    <t>TS-1.11</t>
  </si>
  <si>
    <t>Mauvaises configurations du clouds</t>
  </si>
  <si>
    <t>Établir et examiner régulièrement une procédure pour la détection et la correction de mauvaises configurations du cloud, inclure les éléments suivants :
• Alertes proactives
• Rôle(s) approprié(s) pour l'examen et la correction des mauvaises configurations 
• Un outil de configuration et de gestion
• Enquêter et préparer un plan de rectification pour les mauvaises configurations
• Mettre à jour les documents en cas de changement dans l’infrastructure</t>
  </si>
  <si>
    <t>• Enquêter et préparer un plan de rectification pour les mauvaises configurations critiques sous 48 heures
• Utiliser des outils d'analyse pour détecter les mauvaises configurations</t>
  </si>
  <si>
    <t>TS-1.12</t>
  </si>
  <si>
    <t>Cycle de vie du développement de logiciels sécurisé</t>
  </si>
  <si>
    <t xml:space="preserve">Établir et examiner régulièrement une procédure pour un cycle de vie du développement de logiciels sécurisé (SSDLC) pour la conception, le développement et le déploiement d'applications, et établir une stratégie de test logiciel, indépendamment de l'endroit. Inclure les éléments suivants :
• Effectuer un examen du code sécurisé pour chaque projet
• Ne pas déployer de fonctions de test créées pour la production de développement. Cela peut inclure des fonctions et des indicateurs de débogage
• Effectuer des tests de sécurités pour les dépôts d'applications et de code
• Analyse (e.g., TFSEC) pour les pipelines et déploiements automatisés (e.g., WhiteHat)  pour l'intégration continue (CI)/la livraison/le déploiement continu(e) (CD)
• Une IAM solide pour gérer l’accès aux composants CI/CD
• Analyse des bibliothèques open source
• Enquêter et préparer un plan de rectification pour les problèmes
• Ne pas coder en dur les mots de passe et autres données d’authentification dans le code source ou scripts
• Masquer les mots de passe et autres données d’authentification lorsqu’elles affichées à l’écran
</t>
  </si>
  <si>
    <t>• Engager un tiers pour effectuer un examen indépendant du code
• Documenter et limiter les résultats de l'examen du code sécurisé au personnel autorisé uniquement
• Effectuer des analyses automatisées du code
• Si les outils de détection manuels ou des outils d'analyse du code sont utilisés, une analyse est effectuée à chaque changement dans le code ou déploiement de code en production
• Contrôle des versions du code source
• Routines de gestion des exceptions
• Les messages d’erreurs n’affichent pas d’informations confidentielles
• Les logiciels client et serveur emploient des techniques de relais d’inspection pour empêcher les attaques de l'homme du milieu (MITM)
• Les logiciels open source (OSS) et les logiciels tiers ou code source sont testés pour trouver des vulnérabilités
Voir le Cadre de développement de logiciels sécurisé (SSDF) de NIST 800-218 (https://csrc.nist.gov/Projects/ssdf) pour un exemple de modélisation de menaces et un guide de développement d'une procédure de cycle de vie du développement de logiciels sécurisé (SSDLC) englobant la formation, les exigences, la conception, le développement, la phase de test, la sortie et la réponse</t>
  </si>
  <si>
    <t>TS-1.13</t>
  </si>
  <si>
    <t>La sécurité dès la conception (SbD) et la protection de la vie privée dès la conception (PbD)</t>
  </si>
  <si>
    <t>Établir et examiner régulièrement des procédures pour développer des systèmes et des applications basés sur les principes de la sécurité dès la conception (SbD) et la protection de la vie privée dès la conception (PbD), inclure les éléments suivants :
• Les exigences de protection des données et de la vie privée sont inclues par défaut à l'étape de conception et à travers le cycle de vie du développement du produit
• Conformément aux lois locales, aux règles et aux accords</t>
  </si>
  <si>
    <t>• Les documents de conception doivent décrire comment les données sont protégées
• Outils de prévention des pertes de données (DLP)</t>
  </si>
  <si>
    <t>TS-1.14</t>
  </si>
  <si>
    <t>Code</t>
  </si>
  <si>
    <t>Établir une procédure pour toutes les formes de codes, y compris les codes sources et les codes exécutables, inclure les éléments suivants :
• Stocker dans un dépôt sécurisé
• Accès basé sur le principe de moindre privilège (PoLP)
• Veiller à ce que les identifiants et secrets ne soient jamais intégrés dans le code</t>
  </si>
  <si>
    <t>• Un service de gestion des secrets pour déplacer, gérer et retrouver les identifiants et secrets de bases de données
• Chiffrement à travers un système de gestion de clés cryptographiques (KMS) pour les identifiants et les données sensibles</t>
  </si>
  <si>
    <t>TS-1.15</t>
  </si>
  <si>
    <t>Systèmes de transfert de contenu</t>
  </si>
  <si>
    <t>Établir et examiner régulièrement une politique et une procédure pour mettre en œuvre et utiliser des systèmes de transfert de contenu dédiés, inclure les éléments suivants :
• Au minimum, une norme de chiffrement de bout en bout AES-256 pour le contenu entreposé et le contenu en mouvement
• Veiller à ce que les postes de montage et les serveurs de stockage de contenu ne soient pas utilisés pour transférer du contenu directement
• Créé un processus d'approbation pour autoriser le transfert de contenu
• Séparer les systèmes de transfert de contenu des réseaux de production, non-production et externes
• Supprimer le contenu au-delà de 24 heures sur les appareils ou systèmes de transfert de contenu</t>
  </si>
  <si>
    <t>• Utiliser les systèmes de transferts approuvés par les clients 
• Appliquer une procédure d'exception
• Envoyer des notifications automatiques lors des transmissions sortantes de contenu
• Créer et tenir une liste des utilisateurs responsables du transfert de contenu
• Mettre en œuvre une liste d'autorisation sur les serveurs de transfert de contenu pour n'autoriser les transferts qu'en provenance ou à destination de serveurs de transferts externes autorisés
• Ne pas intégrer de noms d’utilisateurs ou mots de passe dans les liens de contenu ni les mettre en cache dans les navigateurs
• Distribuer les identifiants des utilisateurs et les liens de contenu à travers des modes de communication séparés (e.g., nom d’utilisateur via e-mail professionnel et mot de passe via SMS)
• Attribuer des IP statiques et/ou utiliser le filtrage par adresse MAC</t>
  </si>
  <si>
    <t>AC-4
AC-4(26)
CM-7</t>
  </si>
  <si>
    <t>TS-1.16</t>
  </si>
  <si>
    <t xml:space="preserve">Directives de configuration des applications (sous licences)
</t>
  </si>
  <si>
    <t>Pour les applications sous licences, obtenir et appliquer les directives sécurisées de configuration des applications fournies par le titulaire de la licence pour configurer les applications utilisées sur des systèmes d'entreprise configurés, inclure les éléments suivants :
• Appliquer aux OS hôtes et invités
• Suivre les procédures de test avant le déploiement dans l'environnement de production
• Revoir et mettre à jour les directives de configuration des applications annuellement et/ou quand les composants du système sont installés ou mis à jour
• Minimiser le nombre d'identités avec un niveau d'accès privilégié ou administrateur 
• Désactiver les identités inutiles, non utilisées ou non sécurisées
• Désactiver ou limiter les fonctions ou services inutiles
• Faire appel à des mécanismes de déconnexion pour effectuer une déconnexion automatique des applications après une durée d'inactivité prédéterminée
• Installer un antivirus/un programme contre les logiciels malveillants dans les systèmes où les applications sont installées</t>
  </si>
  <si>
    <t>• Le package installé correspond à la version publiée
• Sommes de contrôle vérifiées, si disponibles</t>
  </si>
  <si>
    <t>AC-3</t>
  </si>
  <si>
    <t>TS-1.17</t>
  </si>
  <si>
    <t>Directives de configuration des applications  (développées en interne)</t>
  </si>
  <si>
    <t>Pour les applications ou scripts développés en interne, documenter et entretenir les directives sécurisées de configuration des applications utilisées sur des systèmes d'entreprise configurés, inclure les éléments suivants :
• Suivre les procédures de test avant le déploiement dans l'environnement de production
• Revoir et mettre à jour les directives de configuration des applications annuellement et/ou quand les composants du système sont installés ou mis à jour
• Minimiser le nombre d'identités avec un niveau d'accès privilégié ou administrateur 
• Désactiver les identités inutiles, non utilisées ou non sécurisées
• Désactiver ou limiter les fonctions ou services inutiles
• Faire appel à des mécanismes de déconnexion pour effectuer une déconnexion automatique des applications après une durée d'inactivité prédéterminée
• Installer un antivirus/un programme contre les logiciels malveillants dans les systèmes où les applications sont installées</t>
  </si>
  <si>
    <t>• Documenter les composants utilisés comment éléments de base de l’application
• Une équipe rouge ou des professionnels de la cybersécurité identifient les vulnérabilités de sécurité dans des zones telles que le code source, les dépôts (e.g., GitHub), les intégrations API, etc.</t>
  </si>
  <si>
    <t>CA-1
PM-10</t>
  </si>
  <si>
    <t>TS-2.0</t>
  </si>
  <si>
    <t>Configuration de réseau</t>
  </si>
  <si>
    <t>Placer les serveurs accessibles de manière externe (e.g., serveurs Web, serveurs accessibles à distance, serveurs d'accès, portails VPN, courtiers d'accès à distance, serveurs d'applications, etc.) au sein d'une DMZ, d'un VLAN, ou d'un sous-réseau de DMZ au sein cloud virtuel privé (VPC), et non pas dans un réseau interne. Inclure les éléments suivants :
• Isoler les serveurs virtuels ou physiques dans la DMZ pour ne fournir qu’un type de service par serveur (e.g., serveur Web)
• Mettre en œuvre des contrôles réseau pour limiter l’accès au réseau interne depuis la DMZ, ou l’accès depuis des sous-réseaux publics à des sous-réseaux privés au sein d’un VPC (e.g., ACLs, groupes de sécurité, etc.)
• Tenir un inventaire des adresses IP externes et des composants exposés à Internet</t>
  </si>
  <si>
    <t>• Examiner les configurations des dispositifs réseaux (e.g., pare-feux, routeurs, IDS/IPS) régulièrement
• Examiner les restrictions régulièrement (e.g., adresses IP, ACLs, groupes de sécurité, etc.)</t>
  </si>
  <si>
    <t>TS-2.1</t>
  </si>
  <si>
    <t>Connexions</t>
  </si>
  <si>
    <t>Établir et examiner régulièrement une procédure pour sécuriser les connexions point à point en utilisant des connexions dédiées privées, et/ou une méthode de chiffrement, inclure les éléments suivants :
• Les connexions via Internet ou des réseaux publics doivent être chiffrées à l'aide d'un VPN site à site
• Chiffrer les communications via les connexions privées (e.g., fibre optique noire, lignes louées, relais de trames, MPLS, etc.)
• Utilisez la norme de chiffrement avancé (AES-256) ou plus pour le chiffrement
• Documenter toutes les connexions point à points (e.g., VPN, fibre optique privée, etc.) au sein de l'organisation</t>
  </si>
  <si>
    <t>Examiner les connexions régulièrement</t>
  </si>
  <si>
    <t>CC2.1
CC6.1
CC8.1</t>
  </si>
  <si>
    <t>CM-2
PL-8
PM-7
SA-8
SC-7</t>
  </si>
  <si>
    <t>TS-2.2</t>
  </si>
  <si>
    <t xml:space="preserve">Diagramme de topologie du réseau </t>
  </si>
  <si>
    <t>Documenter les diagrammes de topologie et d'infrastructure du réseau, et mettre à jour quand des changement importants sont réalisés.</t>
  </si>
  <si>
    <t>Inclure les WAN, DMZ, LAN, WLAN (sans fil), VLAN, pare-feux, commutateurs, terminaux, etc.</t>
  </si>
  <si>
    <t>AU-8
SI-4
SI-4(1)
SI-4(5)</t>
  </si>
  <si>
    <t>TS-2.3</t>
  </si>
  <si>
    <t>Trafic du réseau</t>
  </si>
  <si>
    <t>Établir une politique pour utiliser des commutateurs/dispositifs de couche 3 pour gérer le trafic du réseau, inclure les éléments suivants :
• La sécurité des ports est activée
• Désactiver les ports non utilisés sur les commutateurs
• Désactiver le protocole simple de gestion de réseau (SNMP) s'il n'est pas utilisé. • Utiliser le SNMP version 3 ou supérieure avec des mots de passe sécurisés pour les chaînes de communauté</t>
  </si>
  <si>
    <t>• Utiliser les identifiants de l'administrateur de l'appareil avec des mots de passe sécurisés
• Utiliser des verrous physiques pour câbles Ethernet pour qu'un câble réseau ne soit pas connecté à un appareil alternatif/non autorisé
• Contrôle d'accès basé sur le réseau (c.-à-d., 802.1X)
• Si des commutateurs de couche 2 sont toujours utilisés, veiller à ce qu'un appareil de communication réseau de couche plus élevée fournisse un contrôle trafic/une isolation
• Restreindre l'utilisation d'appareils non commutés comme les hubs et les répéteurs</t>
  </si>
  <si>
    <t>SC-3</t>
  </si>
  <si>
    <t>TS-2.4</t>
  </si>
  <si>
    <t>Liste de contrôle d'accès au pare-feu</t>
  </si>
  <si>
    <t>Établir et examiner régulièrement une politique et une procédure pour séparer le ou les réseau(x) externe(s)/WAN(s) du ou des réseau(x) interne(s) en utilisant un ou des pare-feu(x) à états, inclure les éléments suivants :
• Examiner les listes de contrôle d'accès au pare-feu (ACLs) régulièrement
• Règles pour générer des registres pour tout le trafic et tous les changements de configuration, ces registres doivent être inspectés régulièrement
• Déployer un pare-feu d'application Web (WAF) devant les applications Web et APIs Internet
Appliquer les configurations suivantes :
• Refuser le trafic WAN à tout réseau interne, à part les hôtes explicites résidant dans la DMZ
• Refuser toutes les requêtes réseau entrantes et sortantes par défaut
• Autoriser uniquement les requêtes entrantes définies explicitement par protocole et destination spécifiques
• Autoriser uniquement les requêtes sortantes définies explicitement par protocole et source spécifiques
• Pour les hôtes accessibles de manière externe, autoriser uniquement les requêtes entrantes aux ports nécessaires 
• Restreindre les protocoles de communication chiffrée (e.g., Telnet, FTP, etc.), et remplacer par des version chiffrées
• Un service ou réseau de gestion dédié mis en place pour gérer les services essentiels (DNS, antivirus, consignation, etc.)</t>
  </si>
  <si>
    <t>• Filtres contre l’usurpation d’identité 
• Bloquer les éléments suivants : adresses IP non-routables, adresses internes via des ports externes, demandes d'echo UDP et ICMP, ports et services non utilisés, transferts non autorisés de zone DNS, et filtrage de sortie
• Examiner régulièrement la liste des demandes entrantes et sortantes approuvées
• Les sites malveillants déjà identifiés sont bloqués au niveau des pare-feux interne et externe
• Toutes les tentatives pour accéder à des adresses Web malveillantes sont consignées et suivies
• Déployer un pare-feu d'application Web (WAF) devant les applications Web et APIs Internet</t>
  </si>
  <si>
    <t>AC-3
AC-17
AC-19
PE-17</t>
  </si>
  <si>
    <t>TS-2.5</t>
  </si>
  <si>
    <t>Réseaux de productions</t>
  </si>
  <si>
    <t>Établir et examiner régulièrement une procédure pour isoler les réseaux de production/contenu des réseaux de non-production/contenu (e.g. réseau de bureau, DMZ, transfert de contenu, Internet, etc.), inclure les éléments suivants :
• Air gap physique de couche 1 et/ ou segmentation logique via des ACLs VLAN de couche 2 ou couche 3
• Interdire les ponts réseau et les réseaux à double connexions (ponts réseau physiques) sur les systèmes informatiques entre les réseaux de production/contenu et les réseaux de non-production/contenu</t>
  </si>
  <si>
    <t>• Examiner les configurations réseau régulièrement
• Mettre à jour en cas de changements importants</t>
  </si>
  <si>
    <t>CM-10
SI-3
SI-9</t>
  </si>
  <si>
    <t>TS-2.6</t>
  </si>
  <si>
    <t>Gestion du pare-feu</t>
  </si>
  <si>
    <t>Établir et examiner régulièrement une politique et une procédure pour la gestion du pare-feu, inclure les éléments suivants :
• Alimenter les utilisateurs du pare-feu en se basant sur le principe de moindre privilège (PoLP)
• Changer les exigences de contrôle (e.g., correctifs, mises à niveau, gestion des règles du pare-feu, etc.)
• Ne pas autoriser de gestion directe du pare-feu en provenance d'Internet ou d'un WAN
• Le pare-feu doit avoir un abonnement à un antivirus, un bac à sable et des mises à jour de détection d'intrusion
• Configurer les alertes en cas d'événements de sécurité importants</t>
  </si>
  <si>
    <t>• Examiner les accès des rôles régulièrement
• Examiner la configuration d'alertes régulièrement
• Mettre à jour en cas de changements importants</t>
  </si>
  <si>
    <t>AC-18</t>
  </si>
  <si>
    <t>TS-2.7</t>
  </si>
  <si>
    <t>Détection d'intrusion/Prévention d'intrusion</t>
  </si>
  <si>
    <t>Établir une politique et une procédure pour mettre en œuvre un système de détection d'intrusion/prévention d'intrusion (IDS/IPS) basé sur un réseau pour protéger le réseau, inclure les éléments suivants :
• Configurer le système pour alerter des activités réseau suspectes et les bloquer
• Services de routage basiques (e.g., antivirus de passerelle, filtrage URL, etc.)
• Mettre à jour les définitions et politiques de signature d'attaque régulièrement
• Tenir un registre de tous les changements liés aux activités et à la configuration</t>
  </si>
  <si>
    <t>• Systèmes de détection d'intrusion hôtes
• Utiliser des correctifs virtuels</t>
  </si>
  <si>
    <t>TS-2.8</t>
  </si>
  <si>
    <t>Accès à Internet</t>
  </si>
  <si>
    <t>Établir et examiner régulièrement une politique et une procédure pour l'accès à Internet dans les réseaux de production et tous les systèmes qui traitent ou stockent du contenu numérique, inclure les éléments suivants :
• Interdire l'accès direct à des sites Internet, ressources ou services non autorisés
• Interdire l'accès e-mail direct</t>
  </si>
  <si>
    <t>Pour une analyse de rentabilisation qui exige un accès à Internet du réseau de production, appliquez les éléments suivants :
• Autoriser explicitement les protocoles et ports (e.g., ACLs de couche 2/3) qui nécessitent des connexions à des services
• Des proxy doivent être utilisés pour négocier l'accès
• Restreindre l'accès à Internet à des solutions de stockage partagé
Pour la navigation sur le Web/l'accès aux e-mails :
• Outils d'isolation de navigateur via un environnement virtuel qui n'est pas sur le réseau de production
Pour l'utilisation d'une solution écran-clavier-souris (KVM) pour la navigation Web et/où l'accès aux e-mails :
• Une solution KVM pour une machine ayant accès à Internet qui n'est pas connectée au réseau de production
• Veiller à ce que les ports physiques non utilisés sur le commutateur KVM soient bien verrouillés</t>
  </si>
  <si>
    <t>CC6.1</t>
  </si>
  <si>
    <t>AC-4
SC-7
SC-35</t>
  </si>
  <si>
    <t>TS-2.9</t>
  </si>
  <si>
    <t>Accès à distance</t>
  </si>
  <si>
    <t>Établir et examiner régulièrement une politique et une procédure pour l'accès à distance à tous les environnements, inclure les éléments suivants :
• Authentification multifacteur (MFA)
• La configuration VPN ne doit pas autoriser la segmentation de tunnel
• Désactiver l'accès à distance aux systèmes de transfert de contenu
• Désactiver ou limiter la fonctionnalité du presse-papiers pour empêcher les transferts de données non autorisés (e.g., paramètres globaux pour les applications accédées à distance)
• Séparer le réseau de production par une connexion à distance via un accès à distance approuvé par le client 
• Activer le chiffrement dAES-256 au minimum
• Mettre fin aux sessions après 30 minutes d’inactivité
Appliquer les Bonnes Pratiques suivantes:
• Directives de configuration des applications
• Gestion du pare-feu
• Sites et lieux distants
• Configuration des systèmes</t>
  </si>
  <si>
    <t xml:space="preserve">• Utilisation d'appareils appartenant à l'entreprise quand le contenu est stocké localement sur le terminal
• Utiliser des méthodes sécurisées pour l'accès à distance (e.g., SSH, HTTPS, PCOIP, etc. )
• Utiliser un pare-feu pour séparer le WAN (Internet) du réseau interne utilisé pour accéder au contenu
• Effectuer une analyse des vulnérabilités internes et appliquer la politique des tests d'intrusion aux terminaux distants
• Documenter l'infrastructure d'accès à distance sur les diagrammes de topologie réseau
• Utiliser des applications de diffusion en continu de pixels pour éviter le transfert de contenu sur des systèmes locaux
• Utiliser des technologies de proxy, de courtier ou de passerelle pour l'authentification aux environnements distants
Appliquer les Bonnes Pratiques suivantes :
• Filtrage des boîtes e-mail de l'entreprise
• Filtrage Web
Effectuer des vérifications du profil de sécurité de l'hôte pour autoriser les connexions VPN de zones non approuvées. Les vérifications du profil confirment les choses suivantes au minimum :
• Version de l’OS
• Version de l’antivirus
• Chiffrement du disque
• Gestion des correctifs
</t>
  </si>
  <si>
    <t>SC-12
SC-13</t>
  </si>
  <si>
    <t>TS-2.10</t>
  </si>
  <si>
    <t>Filtrage Web</t>
  </si>
  <si>
    <t xml:space="preserve">Établir et examiner régulièrement une procédure pour que le filtrage Web réponde aux problèmes suivants :
• Partage de fichiers en pair-à-pair 
• Logiciels malveillants/rançongiciels
• Sites malveillants </t>
  </si>
  <si>
    <t xml:space="preserve">Utilisation du filtrage DNS </t>
  </si>
  <si>
    <t>PE-3(2)
PE-3(3)
SA4(9)
SA-9(2)</t>
  </si>
  <si>
    <t>TS-2.11</t>
  </si>
  <si>
    <t>Réseaux sans fils</t>
  </si>
  <si>
    <t>Établir et examiner régulièrement une politique et une procédure pour gérer les configurations de réseaux sans fils dans tous les environnements, inclure les éléments suivants :
• Désactiver le protocole WEP/WPA
• Activer le protocole WPA2-EAP (AES), et/où WPA3-SAE
• Changer les identifiants par défaut de l'administrateur
• Changer le nom de réseau par défaut, l'identifiant défini de service (SSID), et utiliser des noms non liés à l'entreprise ou aux productions
• Définir une phrase secrète d'accès sans fil complexe et la changer régulièrement
• Appliquer le service d'authentification à distance par ligne d'appel (RADIUS) pour authentification (ne s'applique pas aux réseaux invités)
• Déconnecter les cartes réseau sans fils (NICs) des ordinateurs de production
• Séparer les réseaux invités des autres réseaux de l'entreprise
• N'autoriser que l'accès à Internet pour les réseaux invités</t>
  </si>
  <si>
    <t>• Utiliser le protocole WPA2-Enterprise (AES)
•  Filtrage par adresse MAC et refuser les adresses MAC sans fil des appareils de production
• Configurer le point d'accès/le contrôleur de façon à ce qu'il n'émette que dans la zone ciblée 
• Contrôle d'accès réseau basé sur les ports (e.g., cadre 802.1X pour les réseaux sans fils)
• Serveur de protocole d'accès au répertoire allégé (LDAP),comme Active Directory, pour gérer les comptes utilisateurs
• Infrastructure à clés publiques pour générer et gérer les certificats clients et serveurs
• Configurer le protocole WPA2 ou WPA3 avec le protocole CCMP (AES)
• Vérifier la présence de points d'accès illicites et/ou utiliser un dispositif d'accès centralisé pour envoyer des alertes de connexions illicites</t>
  </si>
  <si>
    <t>SA-9
SC-7
SI-7</t>
  </si>
  <si>
    <t>TS-2.12</t>
  </si>
  <si>
    <t>Fournisseur de services cloud et consommateur de service cloud</t>
  </si>
  <si>
    <t xml:space="preserve">Établir et examiner régulièrement une procédure pour configurer des applications et des infrastructures, afin que les accès utilisateurs et entre locataires du fournisseur de services cloud (CSP) et du consommateur de service cloud (CSC) soient séparés entre les locataires (e.g. physiquement ou logiquement) </t>
  </si>
  <si>
    <t>• Respect des obligations de conformité légales, statutaires et réglementaires
• Suivre la séparation de l'accès entre locataires</t>
  </si>
  <si>
    <t>SC-2</t>
  </si>
  <si>
    <t>TS-2.13</t>
  </si>
  <si>
    <t>Connexions au réseau</t>
  </si>
  <si>
    <t>Établir et examiner régulièrement une procédure pour suivre, chiffrer et limiter les connexions au réseau aux connexions authentifiées et autorisées uniquement, inclure les éléments suivants :
• Détecter les connexions non autorisées
• Éliminer les connexions non autorisées</t>
  </si>
  <si>
    <t>• Vérifier régulièrement les connexions au réseau pour veiller à ce qu'il n'y ait pas de connexions non autorisées
• Consigner toutes les connexions non autorisées dans un système de gestion de registre</t>
  </si>
  <si>
    <t>AC-4
SC-7
SC-20</t>
  </si>
  <si>
    <t>TS-3.0</t>
  </si>
  <si>
    <t>Chiffrement</t>
  </si>
  <si>
    <t>Établir et examiner régulièrement une politique et une procédure pour chiffrer les appareils et machines virtuelles, inclure les éléments suivants :
• Au minimum, une norme de chiffrement AES-256 pour le contenu entreposé et en mouvement
• Chiffrement des fichiers (c.-à-d., chiffrer le contenu)
• Chiffrement de disque dur (c.-à-d., chiffrer le disque dur)
• Envoyer les clés de déchiffrement, codes PIN, ou mots de passe à l'aide d'un protocole de communication hors bande (c.-à-d., pas sur le même support de stockage que le contenu)
• Chiffrement des sauvegardes de contenu sensible
Pour la gestion de clés de chiffrement :
• L'accès aux clés n’est accordé qu'au personnel autorisé
• Séparer les responsabilités pour séparer la gestion des clés de l'utilisation des clés</t>
  </si>
  <si>
    <t xml:space="preserve">Pour les disques durs externes chiffrés avec authentification à code PIN, appliquer une configuration d'auto-effacement après un nombre prédéfini de tentatives non valides
Pour la gestion des clés :
• Établir des procédures pour les activités suivantes : génération, distribution, rotation, révocation, destruction, désactivation, activation, compromission, restauration, inventaire, sauvegarde
• Toutes les transactions/activités importantes des clés sont enregistrées (consignées) dans le système de gestion de clés cryptographiques (CKMS)
Pour le stockage des clés : 
• Chiffrer les clés de chiffrement à un niveau de sécurité aussi celui que celui de la clé de chiffrement de données
• Stocker séparément de la clé de chiffrement de données
• Stocker au sein d'un appareil cryptographique sécurisé (e.g., Module de sécurité de l'hôte (HSM) ou un dispositif de point d'interaction assurant la sécurité des transactions PIN (PTS))
</t>
  </si>
  <si>
    <t>SC-12</t>
  </si>
  <si>
    <t>TS-3.1</t>
  </si>
  <si>
    <t>Clé de décryptage et liste des appareils fiables</t>
  </si>
  <si>
    <t xml:space="preserve">Établir une procédure pour gérer les clés de décryptage (KDMs) et la liste des appareils fiables (TDL), inclure les éléments suivants :
• Limiter l'accès au créateur et à l'exploitant de la KDM uniquement
• Approbation et révocation des appareils fiables
• Exiger que les clients fournissent une listes des appareils fiables pour la lecture du contenu et inclure une date d'expiration
• Ne créer des KDMs que pour les appareils sur la TDL
• La création et la gestion de la KDM doivent être séparées physiquement et numériquement de la gestion et de la réplication du DCP
• Confirmer que les appareils sur la TDL sont pertinents selon les autorisations des titulaires des droits
</t>
  </si>
  <si>
    <t>• Veiller à ce que les dates d'expiration des clés de chiffrage se conforment aux instructions du clients
• Consigner la réception et la configuration de toutes les DKDMs et KDMs</t>
  </si>
  <si>
    <t>RA-5</t>
  </si>
  <si>
    <t>TS-4.0</t>
  </si>
  <si>
    <t>Établir et examiner régulièrement une politique et une procédure pour la gestion de la vulnérabilité, y compris des analyses de la vulnérabilité pour les réseaux internes et externes, et les machines virtuelles/contenants, inclure les éléments suivants :
• Pour les plages IP externes et hôtes, effectuer des analyses mensuelles au minimum
• Pour les plages IP internes et hôtes, effectuer des analyses authentifiées trimestrielles au minimum
• Enquêter et préparer un plan de rectification pour toutes les vulnérabilités
• Effectuer une analyse de la vulnérabilité après chaque changement d'application ou d'infrastructure majeur
Aussi analyser les éléments suivants :
• Réseaux de production
• Réseaux de non-production
• Interfaces de programmation d’application (APIs)</t>
  </si>
  <si>
    <t>• Enquêter et préparer un plan de rectification pour les problèmes critiques sous 48 heures
• Exploiter l'Open Web Application Security Project (OWASP)</t>
  </si>
  <si>
    <t>CA-8
CA-8(1)
SC-7(10)</t>
  </si>
  <si>
    <t>TS-4.1</t>
  </si>
  <si>
    <t>Test d'intrusion</t>
  </si>
  <si>
    <t>Établir et examiner régulièrement une politique et une procédure pour effectuer des tests d'intrusion sur toutes les plages IP externes, hôtes et applications Web, et les outils de transfert de contenu, inclure les éléments suivants :
• Effectuer une fois par an au minimum
• Enquêter et préparer un plan de rectification pour les problèmes
• À réaliser par un tiers indépendant ou une équipe rouge interne
• Effectuer un test d'intrusion après chaque changement d'application ou d'infrastructure majeur
• Examen de l’architecture de l’application et du réseau
• Chiffrement au repos et en transit
• Examen du stockage privé
Tester aussi les éléments suivants :
• Interfaces de programmation d’application (APIs)</t>
  </si>
  <si>
    <t>• Enquêter et préparer un plan de rectification pour les problèmes critiques sous 48 heures
• Test authentifié et non authentifié
• Inclure un test de la séparation du réseau
• Exploiter l'Open Web Application Security Project (OWASP)</t>
  </si>
  <si>
    <t>CA-05
SI-2</t>
  </si>
  <si>
    <t>TS-4.2</t>
  </si>
  <si>
    <t>Installation de correctifs</t>
  </si>
  <si>
    <t>Établir et examiner régulièrement un processus d'installation de correctifs pour les terminaux, serveurs, applications, machines virtuelles, bases de données, appareils d'infrastructure réseau (e.g., pare-feux, routeurs, commutateurs), réseaux de stockage (SAN) et serveurs de stockage en réseau (NAS), inclure les éléments suivants :
• Examiner et traiter les correctifs
• Activer les notifications de sécurité et correctifs des fournisseurs de services tiers, d'autres tiers, et des avis de sécurité
• Désactiver les systèmes hérités qui ne sont plus pris en charge
• Mettre en place une procédure d’exception pour les correctifs incompatibles avec la technologie actuelle avec l’accord de la direction et les détails du correctif du fournisseur</t>
  </si>
  <si>
    <t>• Enquêter et préparer un plan de rectification pour les correctifs critiques sous 48 heures
• Déployer les correctifs dans un environnement de test/de développement avant de le déployer en production
• Déployer les correctifs critiques dans un délai de deux semaines avant la sortie officielle
• Un système de gestion de correctifs centralisée</t>
  </si>
  <si>
    <t>A1.2
A1.3
CC3.4
CC6.1
CC8.1
CC9.2</t>
  </si>
  <si>
    <t>CM-3</t>
  </si>
  <si>
    <t>TS-5.0</t>
  </si>
  <si>
    <t>Contrôle des changements</t>
  </si>
  <si>
    <t>Établir et examiner régulièrement une procédure pour le contrôle des changements afin de s'assurer que les mises à jour et changements de données, applications, réseaux et systèmes aient été revus et approuvés au besoin, inclure les éléments suivants :
• Tenir un inventaire actualisé des systèmes (e.g., base de données de gestion de configuration (CMDB)), des composants des systèmes et logiciels
• Identifier tous les logiciels informatiques, fichiers de données, entités de bases de données et infrastructures affectés
• Identifier et gérer les risques, inclure des contrôles de sécurité associés aux changement de données, applications, infrastructures réseau et systèmes
• Documenter et consigner tous les changements, résultats de tests et approbations de la direction
• Veiller à ce que les procédures de sauvegardes ou de restaurations appropriées soient documentées et testées</t>
  </si>
  <si>
    <t>•Établir un comité de contrôle des changements (CCB), constitué d'individus responsables de l'examen et de l'approbation de chaque mise à jour ou changement
• Veiller à la séparation des responsabilités entre l'individu initiant le changement et celui chargé de l'approuver</t>
  </si>
  <si>
    <t>TS-6.0</t>
  </si>
  <si>
    <t>ZTA – Authentification</t>
  </si>
  <si>
    <t>Établir et examiner régulièrement une procédure pour documenter et gérer une politique afin d’appliquer une architecture Zero Trust (ZTA) – l’authentification, inclure les éléments suivants :
• Authentifier chaque utilisateur avant qu’ils puissent rejoindre ou accéder à un flux de travail/système
• Authentifier tous les systèmes et services avant qu’ils soient utilisés dans tout flux de travail
• Veiller à ce que la communication de service passe par un point d'application de la politique
• Valider les certificats utilisés pour l’authentification à l’aide d’une autorité de certification fiable avant qu’ils soient acceptés
Pour l’authentification mutuelle :
• Authentifier de façon mutuelle les connexions entre deux systèmes ou services
• Établir une connexion chiffrée via l’authentification mutuelle avant que les communications entre des proxies/terminaux puissent être effectuées</t>
  </si>
  <si>
    <t xml:space="preserve">• Connecter la gestion des identités internes des applications SaaS à un système d’authentification global (i.e., service d’authentification uniquE)
• Appliquer les Bonnes Pratiques de l’architecture Zero Trust au niveau de la couche applicative pour garantir une couverture contre les menaces.
</t>
  </si>
  <si>
    <t>TS-6.1</t>
  </si>
  <si>
    <t>ZTA – Politiques d’autorisation</t>
  </si>
  <si>
    <t>Établir et examiner régulièrement une procédure pour mettre en place, documenter et gérer l’architecture Zero Trust (ZTA) – les politiques d’autorisation, inclure les éléments suivants :
• Pour tous les accès aux biens, services et systèmes
• Veiller à ce que les connexions soient autorisées par une politique d’autorisation
• Stocker les politiques d’autorisation dans un lieu facilement identifiable
• Faire correspondre les contrôles d’accès natifs aux exigences des politiques d’autorisation, y compris les applications SaaS</t>
  </si>
  <si>
    <t>• Utiliser les politiques organisationnelles globales pour créer les politiques d’autorisation
• Faire expirer les politiques d’autorisation après la période nécessaire la plus courte pour effectuer les tâches
• Déployer un point d'application des politiques distinct devant les applications SaaS quand les politiques d’autorisation ne peuvent pas être utilisées
• Utiliser des applications où les politiques d’autorisation sont générées automatiquement par des règles de gestion des flux de travail</t>
  </si>
  <si>
    <t>TS-6.2</t>
  </si>
  <si>
    <t>ZTA – Surfaces de protection</t>
  </si>
  <si>
    <t>Établir et examiner régulièrement une procédure pour documenter et gérer l’architecture Zero Trust (STA) – les surfaces de protection pour toutes les données organisationnelles, les applications, les biens et les services, inclure les éléments suivants :
• Définir et faire correspondre toutes les surfaces de protection organisationnelles
• Appliquer la ZTA aux surfaces de protection définies
• Placer des contrôles de sécurité ZTA au niveau du point d’accès de la surface de protection (i.e., point d'application de politique)</t>
  </si>
  <si>
    <t>• Documenter la classification de toutes les données et biens (e.g., sensible, confidentiel, public)
• Adapter les contrôles de protection et de sécurité en fonction du classement des données
• Utiliser l’authentification multifacteur (MFA) avec une authentification adaptative pour valider les utilisateurs et les appareils de façon continue avant de leur fournir un accès</t>
  </si>
  <si>
    <t>TS-7.0</t>
  </si>
  <si>
    <t>Intelligence artificielle et apprentissage automatique</t>
  </si>
  <si>
    <t>AI/ML – Flux de travail et systèmes d’entrée/de sortie de données</t>
  </si>
  <si>
    <t>Établir, documenter et examiner régulièrement un flux de travail et une procédure pour l’intelligence artificielle et l’apprentissage automatique (AI/ML) - les flux de travail et systèmes d’entrée/de sortie de données, inclure l’analyse de tous les grands modèles de langage préentraînés (LLMs), ensembles de données et modèles des dépôts publics avant leur utilisation pour empêcher l’importation de logiciels malveillants ou de données indésirables.</t>
  </si>
  <si>
    <t>• Importer tous les LLMs préentraînés dans un cloud privé avant leur utilisation
• Effectuer une surveillance en temps réel pour les déviations des fonctionnalités d'apprentissage automatique
• Maintenir une trace d’audit de l’utilisation des ensembles de données et des biens associés selon la rétention des registres</t>
  </si>
  <si>
    <t>TS-7.1</t>
  </si>
  <si>
    <t>Pour les applications d’intelligence artificielle et d’apprentissage automatique (AI/ML), obtenir et appliquer les directives sécurisées de configuration des applications fournies par le titulaire de la licence pour configurer les applications utilisées sur des systèmes d'entreprise configurés, inclure les éléments suivants :
• Appliquer aux OS hôtes et invités
• Mettre un place un chiffrement au niveau de l’application et du contrôle d’accès pour les données d’utilisateur sensibles</t>
  </si>
  <si>
    <t>• Réaliser une fiche de présentation du modèle ou un équivalent pour chaque application AI/ML utilisée</t>
  </si>
  <si>
    <t>Version</t>
  </si>
  <si>
    <t>Date</t>
  </si>
  <si>
    <t>Description</t>
  </si>
  <si>
    <t>Auteur(s)</t>
  </si>
  <si>
    <t>Diffusion publique initiale</t>
  </si>
  <si>
    <t>Deloitte &amp; Touche LLP, MPA, sociétés membres de la MPA</t>
  </si>
  <si>
    <t>Consolidation des mises à jour et des révisions en directives communes et compléments</t>
  </si>
  <si>
    <t>PwC LLP, MPA, sociétés membres de la MPA</t>
  </si>
  <si>
    <t>Mise à jour et révisions</t>
  </si>
  <si>
    <t>MPA, sociétés membres de la MPA</t>
  </si>
  <si>
    <t>Sécurité des contenus de la MPA, MPA IT, sociétés membres de la MPA</t>
  </si>
  <si>
    <t>Sécurité des contenus de la MPA, sociétés membres de la MPA</t>
  </si>
  <si>
    <t>Mise à jour des Bonnes Pratiques, Recommandations de mise en œuvre, Questions de sécurité, et ajout de Contrôles d'applications et du cloud</t>
  </si>
  <si>
    <t>Sécurité des contenus de la MPA, sociétés membres de la MPA et parties prenantes</t>
  </si>
  <si>
    <t>Mise à jour des numéros de contrôle des Bonnes Pratiques pour correspondre à la plateforme TPN +</t>
  </si>
  <si>
    <t>Sécurité des contenus de la MPA</t>
  </si>
  <si>
    <t>• Ajout de nouvelles Bonnes Pratiques pour la politique de durcissement d'application
• Consolidation de WFH/Travailleurs à distance (y compris Accès à distance et Sites distants), Centre de données et/ou Colocation, les Bonnes Pratiques lorsqu'un fournisseur cloud est utilisé et BYOD ("Prenez vos appareils personnels")
• Modification du titre "Directive de mise en œuvre" en "Recommandations supplémentaires"  
• Les questionnaires de normes de sites et applications sont passés de 5 à 11 questions 
• Retrait des Bonnes Pratiques des supports vierges/stocks bruts
• Mises à jour mineures variées au sujet des contrôles liés au cloud, de la sécurité et des numéros de contrôle</t>
  </si>
  <si>
    <t>Sécurité des contenus de TPN, sociétés membres de la MPA et parties prenantes</t>
  </si>
  <si>
    <t>• Nouvelles définitions et définitions mises à jour
• Séparation en contrôles séparés : Processus d'intégration/de départ, Plan de continuité d'activité/de reprise après sinistre, Directives de configuration des applications développées en interne/sous licences
• Ajout de nouveaux sujets et contrôles : Intelligence artificielle et apprentissage automatique, Architecture Zero Trust
• Les questionnaires de normes de sites et applications sont passés de 11 à 17 questions 
• Mises à jour mineures variées au sujet de contrôles spécifiques, de la sécurité et des numéros de contrôle</t>
  </si>
  <si>
    <t xml:space="preserve">Terme ou acronyme </t>
  </si>
  <si>
    <t>Description ou définition</t>
  </si>
  <si>
    <t>La capacité à accéder à distance à un ordinateur, comme un ordinateur personnel ou de bureau.</t>
  </si>
  <si>
    <t>Accords de confidentialité</t>
  </si>
  <si>
    <t>Un accord de confidentialité est un accord légal qui engage une ou plusieurs parties à ne pas divulguer des informations confidentielles ou exclusives. Un accord de confidentialité est souvent utilisé dans des situations où des informations sensibles ou des renseignements exclusifs à l'entreprise ne devraient pas être accessibles au grand public ou à des concurrents. Un accord de confidentialité est souvent utilisé quand plusieurs parties s'engagent à garder les informations qu’elles s'échangent confidentielles. Un accord de non-divulgation (NDA) est un type particulier d'accord de confidentialité. Un NDA est mieux adapté dans le cas où les droits de partage régis appartiennent à une seule partie. (Voir aussi Accords de non-divulgation (NDA)).</t>
  </si>
  <si>
    <t>Accords de niveau de service (SLAs)</t>
  </si>
  <si>
    <t xml:space="preserve">Un accord de niveau de service (SLA) est un contrat entre un fournisseur de services et un client, définissant les types et normes de services qui vont être proposés, y compris le niveau de service. </t>
  </si>
  <si>
    <t>Accords de non-divulgation (NDAs)</t>
  </si>
  <si>
    <t>Un contrat selon lequel une partie accepte de ne pas divulguer des informations confidentielles partagées dans le cadre d'activités commerciales. Un accord de confidentialité, en comparaison, est généralement utilisé quand plusieurs parties s'engagent à garder les informations qu'elles s'échangent confidentielles. (Voir aussi Accords de confidentialité).</t>
  </si>
  <si>
    <t>Adresse IP (Internet Protocol)</t>
  </si>
  <si>
    <t>Un numéro d'identification (i.e., adresse logique) assigné à des appareils participant à un réseau informatique.</t>
  </si>
  <si>
    <t>Alias</t>
  </si>
  <si>
    <t xml:space="preserve">Ce sont des noms de substitution utilisés à la place du vrai nom du film ou du contenu permettant de dissimuler son identité pour des raisons de sécurité. Les alias peuvent aussi être qualifiés d'AKAs ou "Also Known As", de titres provisoires ou de noms de code. </t>
  </si>
  <si>
    <t>Analyse</t>
  </si>
  <si>
    <t>L’examen de systèmes, réseaux et données pour identifier des vulnérabilités, menaces et risques potentiels. Ce procédé aide les organisations à comprendre l’état de la sécurité de leur contenu et à prendre des mesures pour protéger leurs biens.</t>
  </si>
  <si>
    <t>Analyses de code</t>
  </si>
  <si>
    <t>Un procédé ou une technique d’analyse statique qui utilise des outils automatisés pour trouver de potentiels risques de sécurité et des violations de la conformité dans le code source.</t>
  </si>
  <si>
    <t>Application automatisée de suivi de la conformité</t>
  </si>
  <si>
    <t>Une solution logicielle pour aider au suivi, à la notification et à la gestion de la conformité à des politiques ou des protocoles légaux, réglementaires ou désignés en interne.</t>
  </si>
  <si>
    <t>Apprentissage automatique (ML)</t>
  </si>
  <si>
    <t>Un domaine de l’intelligence artificielle (IA) qui donne aux ordinateurs la capacité d’apprendre sans être explicitement programmés. Cela comprend l’utilisation d’algorithmes pour analyser des données et faire des prédictions ou prendre des décisions. (Voir aussi Intelligence artificielle (IA))</t>
  </si>
  <si>
    <t>Architecture Zero Trust (ZTA)</t>
  </si>
  <si>
    <t xml:space="preserve">Une architecture Zero Trust (ZTA) applique le principe de confiance zéro pour concevoir les infrastructures industrielles et d'entreprise ainsi que les flux de travail. La confiance zéro présume qu'aucune confiance implicite n'est accordée aux biens ou aux comptes des utilisateurs grâce à leur emplacement physique ou réseau (i.e., les réseaux locaux, par opposition à Internet), ou la propriété du bien (détenu par une entreprise ou à titre personnel).  (NIST) La confiance zéro (ZT) est le terme définissant un ensemble évolutif de paradigmes liés à la cybersécurité qui fait passer les défenses de périmètres statiques au niveau d'un réseau à une approche centrée sur les utilisateurs, les biens et les ressources. </t>
  </si>
  <si>
    <t>Assurance cybersécurité</t>
  </si>
  <si>
    <t xml:space="preserve">Une assurance spécialisée destinée à protéger les entreprises de risques sur Internet, liés aux activités et à l'infrastructure de technologie de l'information. Les couvertures fournies par les politiques de cyberassurance peuvent inclure une protection de la société en cas de pertes dues à des incidents comme la destruction de données, l'extorsion, le vol, le piratage et les attaques par déni de service. </t>
  </si>
  <si>
    <t>Audit</t>
  </si>
  <si>
    <r>
      <rPr>
        <sz val="11"/>
        <color rgb="FF000000"/>
        <rFont val="Calibri"/>
        <family val="2"/>
        <charset val="1"/>
      </rPr>
      <t>Un procédé d’évaluation systématique des systèmes informatiques et des pratiques de sécurité d’une organisation pour évaluer leur efficacité, leur efficience</t>
    </r>
    <r>
      <rPr>
        <sz val="10"/>
        <rFont val="Arial"/>
        <family val="2"/>
        <charset val="1"/>
      </rPr>
      <t xml:space="preserve"> et le respect des politiques, normes et règles de sécurité.</t>
    </r>
  </si>
  <si>
    <t>Auditeur</t>
  </si>
  <si>
    <t>Des individus agréés par TPN qui effectuent des contrôles pour évaluer l'état de préparation de la sécurité d'un fournisseur de services vis-à-vis des Bonnes Pratiques de la MPA et qui en établissent un bilan. Ils sont chargés de recueillir des informations, de valider des preuves et de présenter un portrait du statut de la sécurité d'un fournisseur de services. (Voir Accréditation d'un auditeur)</t>
  </si>
  <si>
    <t>Authentification</t>
  </si>
  <si>
    <t>L’authentification est un procédé visant à vérifier l’identité d’un utilisateur ou d’un appareil à travers la comparaison d’identifiants soumis à des identifiants stockés dans le système informatique d’une organisation.</t>
  </si>
  <si>
    <t>Authentification multifacteur (MFA)</t>
  </si>
  <si>
    <t>Authentification à l'aide de deux facteurs ou plus pour valider l'authentification. Les facteurs incluent : (i) quelque chose que vous savez (e.g., mot de passe/PIN); (ii) quelque chose dont vous disposez (e.g., appareil d'identification cryptographique, badge); ou (iii) quelque chose que vous constitue (e.g., éléments biométriques) (Voir NIST 800-54 Rev. 4). Note : La MFA est également connue sous le nom d'authentification à "deux facteurs" (2FA).</t>
  </si>
  <si>
    <t>Authentification mutuelle</t>
  </si>
  <si>
    <t>Une forme d’authentification où chacun des deux côtés d’un canal de communication vérifie l’identité de l’autre simultanément avant de commencer la communication.</t>
  </si>
  <si>
    <t>Authentification unique (SSO)</t>
  </si>
  <si>
    <t>Une solution centralisée pour authentifier les utilisateurs afin qu’ils accèdent à plusieurs applications et services à  l’aide d’identifiants uniques.</t>
  </si>
  <si>
    <t>Autorisation</t>
  </si>
  <si>
    <t>Processus déterminant ou contrôlant l’accès à des ressources ou une infrastructure digitales ou physiques basé sur l’identité et le rôle de l’utilisateur ou du procédé.</t>
  </si>
  <si>
    <t>Autorité de certification (CA)</t>
  </si>
  <si>
    <t xml:space="preserve">Une organisation de confiance indépendante qui délivre des certificats numériques pour des sites Web, des applications et d'autres entités. </t>
  </si>
  <si>
    <t>Base de données de gestion de configuration (CMDB)</t>
  </si>
  <si>
    <t>Une base de données utilisée pour stocker des informations sur les biens matériels et logiciels (communément appelés objets de configuration).</t>
  </si>
  <si>
    <t>Bilan d’impact sur l’activité (BIA)</t>
  </si>
  <si>
    <t>Un plan pour prédire les conséquences et l'impact de l'interruption d'une fonction commerciale, et traiter et recueillir les informations nécessaires au développement de stratégies de reprise.  Les scénarios de pertes potentielles devraient être identifiés pendant une évaluation des risques.</t>
  </si>
  <si>
    <t>Bonnes Pratiques</t>
  </si>
  <si>
    <r>
      <rPr>
        <sz val="10"/>
        <rFont val="Arial"/>
        <family val="2"/>
        <charset val="1"/>
      </rPr>
      <t xml:space="preserve">Les contrôles de sécurité principaux décrits dans ce document. Ces contrôles reflètent les attentes minimales en matière de sécurité de la majorité des studios membres de la MPA. </t>
    </r>
    <r>
      <rPr>
        <sz val="10"/>
        <color rgb="FF000000"/>
        <rFont val="Arial"/>
        <family val="2"/>
        <charset val="1"/>
      </rPr>
      <t>Toutes les conditions doivent être remplies afin de respecter la pratique recommandée, le cas échéant. (Voir aussi Recommandations supplémentaires).</t>
    </r>
  </si>
  <si>
    <t>Cadre de contrôle</t>
  </si>
  <si>
    <t>Un ensemble de recommandations et de normes qui fournissent une approche structurée à la gestion et la réduction des risques pour les systèmes informatiques se rapportant à la gestion, au traitement, au transfert et au stockage du contenu tel que cela est appliqué dans l’organisation.</t>
  </si>
  <si>
    <t>Cadre de développement de logiciels sécurisé (SSDF)</t>
  </si>
  <si>
    <t xml:space="preserve">Le cadre de développement de logiciels sécurisé (SSDF) est un ensemble de pratiques fondamentales, sûres et sécurisées pour le développement de logiciels, basées sur des documents de pratiques reconnues et sécurisées de développement logiciel, établies par des organisations telles que la BSA, l'OWASP et SAFECode. </t>
  </si>
  <si>
    <t>Carte d'accès/Clé électronique</t>
  </si>
  <si>
    <t>Carte en plastique contenant une signature numérique utilisée avec des barrières d'accès électroniques.</t>
  </si>
  <si>
    <t>Carte réseau (NIC)</t>
  </si>
  <si>
    <t>Un composant informatique matériel qui connecte un ordinateur à un réseau informatique.</t>
  </si>
  <si>
    <t>Centre de données/Colocation</t>
  </si>
  <si>
    <t>Un espace dédié dans un bâtiment, ou un groupe de bâtiments, utilisé pour abriter des systèmes informatiques et des éléments associés, comme des systèmes de télécommunication ou de stockage. Une colocation est un type de centre de données où l'équipement, l'espace et la bande passante sont disponibles à la location pour des clients.</t>
  </si>
  <si>
    <t>Certificat de destruction (CoD)</t>
  </si>
  <si>
    <t>Délivré par les prestataires de services comme déclaration de la destruction de matériel électronique, documents, disques durs et autres supports contenant des données.</t>
  </si>
  <si>
    <t>Chambre forte</t>
  </si>
  <si>
    <t>Un lieu dédié au stockage de médias physiques avec du contenu.</t>
  </si>
  <si>
    <t xml:space="preserve">La conversion de données dans une autre forme, appelée texte chiffré, qui ne peut pas être facilement comprise par des personnes non-autorisées. </t>
  </si>
  <si>
    <t>Chiffrement de disque dur</t>
  </si>
  <si>
    <t xml:space="preserve">Le chiffrement du volume du disque dur, y compris les fichiers individuels sur le disque dur. </t>
  </si>
  <si>
    <t>Chiffrement des fichiers</t>
  </si>
  <si>
    <t>Un type de chiffrement où les fichiers individuels ou même de petits groupes de fichiers sur un disque sont chiffrés.</t>
  </si>
  <si>
    <t>Clé de décryptage (KDM)</t>
  </si>
  <si>
    <t>Requise pour jouer un film chiffré. Chaque KDM active une version du film à jouer sur un appareil de lecture cible pour une durée limitée.</t>
  </si>
  <si>
    <t>Clé de décryptage de distribution (DKDM)</t>
  </si>
  <si>
    <t>Un type spécifique de KDM utilisé pour distribuer des DCP chiffrés entre des établissements de post-production. Elles permettent d’échanger du contenu de façon sécurisée pendant le processus de post-production, garantissant que seules les parties autorisées puissent accéder au contenu et travailler avec.</t>
  </si>
  <si>
    <t>Clé principale</t>
  </si>
  <si>
    <t xml:space="preserve">Clés qui fournissent un accès à toutes les portes (intérieures et extérieures) au sein d'un même établissement. Les clés donnant l'accès à toutes les zones de haute sécurité sont aussi considérés comme étant des clés principales. </t>
  </si>
  <si>
    <t>Clé USB (Universal Serial Bus)</t>
  </si>
  <si>
    <t>C'est un petit disque SSD qui se connecte à un appareil via un port USB.</t>
  </si>
  <si>
    <t>Cloud virtuel privé (VPC)</t>
  </si>
  <si>
    <t xml:space="preserve">Une unité de ressources partagées à la demande et configurable attribuée au sein d'un environnement cloud public, fournissant une isolation entre différentes organisations utilisant les ressources.  </t>
  </si>
  <si>
    <t>Comité de contrôle des changements (CCB)</t>
  </si>
  <si>
    <t>Un comité composé d'experts métier (SME) et de responsables, qui décide d'appliquer ou non un changement proposé à un système ou une application.</t>
  </si>
  <si>
    <t>Comité de régie</t>
  </si>
  <si>
    <t>Un groupe d’individus chargé de superviser et de guider le programme de sécurité de l’information d’une organisation. Il est généralement constitué des cadres dirigeants de plusieurs services, e.g., service informatique, service financier, service juridique, service des opérations, etc.</t>
  </si>
  <si>
    <t>Commutateur</t>
  </si>
  <si>
    <t xml:space="preserve">Un appareil qui connecte des appareils sur un réseau LAN ou VLAN et qui a la capacité de refuser ou d'autoriser des connexions entre ces réseaux. </t>
  </si>
  <si>
    <t>Commutation multiprotocole par étiquette (MPLS)</t>
  </si>
  <si>
    <t xml:space="preserve">Désigne la commutation multiprotocole par étiquette. Utilisée pour créer un réseau de télécommunication qui dirige les données d'un nœud vers un autre et est employée pour créer une connexion réseau privée. </t>
  </si>
  <si>
    <t>Compte de service</t>
  </si>
  <si>
    <t>Un compte de service est un compte utilisé par un service sur votre ordinateur pour accéder à des ressources. Ce ne doit pas être le compte personnel d'un utilisateur. Un compte de service peut aussi être un compte qui est utilisé pour une tâche planifiée (parfois appelé compte de traitement par lots), ou un compte utilisé pour un script exécuté en dehors du contexte d'un utilisateur spécifique.  (source : SANS "Securing Windows Service Accounts")</t>
  </si>
  <si>
    <t>Comptes qui ont été créés avec des identifiants prédéfinis, comme des noms d’utilisateurs et des mots de passe. Ces comptes sont souvent utilisés pour la configuration initiale, l’entretien et l’analyse d’un système.</t>
  </si>
  <si>
    <t>Confidentialité, Intégrité et Disponibilité (CIA)</t>
  </si>
  <si>
    <t xml:space="preserve">La CIA, aussi connue sous le nom de la triade CIA, porte sur la confidentialité, l'intégrité et la disponibilité. La confidentialité consiste à préserver le caractère privé ou secret de données. L'intégrité consiste à veiller à ce que vos données ne soient pas manipulées et restent authentiques, justes et fiables.  La disponibilité signifie que les données sont disponibles à la consommation et sont accessibles dans un court délai. Les données devraient aussi être disponibles en cas d'imprévus, tels que des catastrophes. Cela assure aussi la continuité des opérations de l'organisation. </t>
  </si>
  <si>
    <t>Conformité</t>
  </si>
  <si>
    <t>Respect d’un ensemble de normes, règles ou recommandations spécifiques.</t>
  </si>
  <si>
    <t>Connexions de passerelle API</t>
  </si>
  <si>
    <t xml:space="preserve">Canaux de communication entre une passerelle API et d’autres systèmes ou services dans une organisation. La passerelle API joue un rôle crucial comme point d’entrée unique pour plusieurs API, en acheminant les demandes aux services serveur appropriés et en gérant le flux du trafic. (Voir aussi Interface de programmation d’application (API)). </t>
  </si>
  <si>
    <t>Consommateur de service cloud (CSC)</t>
  </si>
  <si>
    <t xml:space="preserve">Une personne ou une organisation qui entretient une relation commerciale avec un fournisseur cloud et qui utilise ses services cloud. </t>
  </si>
  <si>
    <t>Contenu</t>
  </si>
  <si>
    <t>Toute donnée, texte, images ou audio livrés à travers des plateformes variées, y compris, sans s’y limiter, les supports imprimés, les réseaux sociaux et les canaux électroniques.</t>
  </si>
  <si>
    <t>Contrôle d'accès électronique (EAC)</t>
  </si>
  <si>
    <t xml:space="preserve">Une technologie utilisée pour accorder ou refuser l'accès à un espace physique. Cela inclut souvent l'intégralité du bâtiment, ainsi que les espaces au sein du bâtiment.  L'EAC est utilisé pour contrôler qui peut entrer, où et à quel moment. </t>
  </si>
  <si>
    <t>Correctifs virtuels</t>
  </si>
  <si>
    <t xml:space="preserve">Une couche de sécurité supplémentaire qui empêche l'exploitation d'une vulnérabilité connue (définition de l'OWASP). </t>
  </si>
  <si>
    <t>Counter-Mode/CBC-Mac protocol (CCMP)</t>
  </si>
  <si>
    <t>Un protocole de chiffrement de réseau sans fil utilisé pour les réseaux Wi-Fi. Le CCMP utilise l’algorithme de norme de chiffrement avancée (AES) et fournit une sécurité solide pour la transmission de données via des réseaux Wi-Fi utilisés par le fournisseur de services. Le CCMP se rapporte à la norme IEEE 802.11i.</t>
  </si>
  <si>
    <t>Courtier en sécurité d'accès au cloud (CASB)</t>
  </si>
  <si>
    <t>Un logiciel ou du matériel qui relie les utilisateurs à leur service cloud pour appliquer les règles de sécurité d'accès aux ressources dans le cloud.</t>
  </si>
  <si>
    <t>Cycle de vie du développement de logiciels sécurisé (SSDLC)</t>
  </si>
  <si>
    <t xml:space="preserve">Le SDLC sécurisé (SSDLC) se base sur le cadre du cycle de vie du développement de logiciels (SDLC) en incorporant des couches de sécurité à chaque étape du cycle de vie. Cela comprend la planification, la conception, la construction, la sortie, la maintenance et les mises à jour, ainsi que le remplacement et la désactivation de l'application en cas de besoin. Les équipes adoptent souvent un SSDLC au moment de la transition vers le modèle DevSecOps. Le processus consiste à appliquer des bonnes pratiques de sécurité en complément des aspects fonctionnels du développement, et à sécuriser l'environnement de développement. </t>
  </si>
  <si>
    <t>Département de la Défense des États-Unis 5220.22-M</t>
  </si>
  <si>
    <t>Le manuel d'utilisation du National Industrial Security Program (NISPOM) publié en 1995 pour aborder le sujet de l'effacement de données sur les disques durs.  Il abordait aussi le sujet de la destruction de données sur des cassettes ou d'autres supports. La norme du DoD présente avec précision comment un disque dur devrait être écrasé avec des uns et des zéros.</t>
  </si>
  <si>
    <t>Détection d'intrusion/Prévention d'intrusion (IDS/IPS)</t>
  </si>
  <si>
    <t xml:space="preserve">Un système de détection d'intrusion (IDS) est un appareil ou une application logicielle qui surveille les activités d'un réseau ou d'un système pour repérer des activités malveillantes ou des violations de politique, et produit des rapports pour la station d'administration. Un système de détection d'intrusion (IPS) a la même fonction et tente aussi de bloquer l'activité. </t>
  </si>
  <si>
    <t>Détection de vulnérabilités</t>
  </si>
  <si>
    <t>Une technique utilisée pour identifier les hôtes/les attributs de l'hôte et les vulnérabilités associées (source : NIST SP 800-115). Note : Une détection de vulnérabilités ne suffit pas pour effectuer un test d'intrusion. (Voir aussi Test d'intrusion). Voir l'OWASP pour une liste des outils de détection de vulnérabilités : https://owasp.org/www-community/Vulnerability_Scanning_Tools</t>
  </si>
  <si>
    <t>Détection et réponse des terminaux (EDR)</t>
  </si>
  <si>
    <t>Une catégorie d'outils utilisés pour détecter et enquêter sur des menaces au sein de terminaux</t>
  </si>
  <si>
    <t>Détection et réponse étendues (XDR)</t>
  </si>
  <si>
    <t xml:space="preserve">Une solution de sécurité offrant une visibilité de bout en bout, une détection, une enquête et une réponse à travers les réseaux, clouds, terminaux et applications. </t>
  </si>
  <si>
    <t>Détection et réponses gérées et étendues -MXDR)</t>
  </si>
  <si>
    <t xml:space="preserve">Une solution de sécurité offrant une visibilité de bout en bout, une détection, une enquête et une réponse à travers les réseaux, clouds, terminaux et applications.  De plus, elle contient un centre des opérations de sécurité (SOC). </t>
  </si>
  <si>
    <t>Diffusion en continu de pixels</t>
  </si>
  <si>
    <t xml:space="preserve">Un accès à distance qui fournit une représentation en pixels du bureau et/ou des applications d'un utilisateur à distance, sans accès direct aux données ou au contenu. Aucune donnée ou contenu n'est transmis au poste local distant. </t>
  </si>
  <si>
    <t>Digital Cinema Package (DCP)</t>
  </si>
  <si>
    <t>Une collection de fichiers numériques utilisés pour stocker et transmettre des flux audio, images et données du cinéma numérique (DC)</t>
  </si>
  <si>
    <t>DomainKeys Identified Mail (DKIM)</t>
  </si>
  <si>
    <t>Un protocole d’authentification par e-mail conçu pour vérifier l’authenticité des courriers électroniques. Il utilise le chiffrement à clé publique pour signer les courriers électroniques avec une signature digitale. Cette signature est ensuite vérifiée par le serveur qui reçoit le courrier pour confirmer l’identité de l’expéditeur et s’assurer que le courrier n’a pas été modifié.</t>
  </si>
  <si>
    <t>Tout ce qui est utilisé, créé pour, stocké, ou reçu du propriétaire de contenu (i.e., tout ce qui est lié au projet d’un propriétaire de contenu)</t>
  </si>
  <si>
    <t>Droits d'accès</t>
  </si>
  <si>
    <t>Permission d'utiliser/de modifier un objet ou un système.</t>
  </si>
  <si>
    <t>Magnétoscope numérique (DVR)</t>
  </si>
  <si>
    <t xml:space="preserve">Souvent utilisé pour enregistrer des vidéos de surveillance dans un système de caméras. </t>
  </si>
  <si>
    <t xml:space="preserve">E/S (entrée/sortie) de données </t>
  </si>
  <si>
    <t>Les flux de travail et procédés impliqués dans l'acquisition numérique de contenus dans un réseau de production dans le cadre d'un travail de post-production, et par la suite, l'évacuation du contenu à renvoyer au propriétaire de contenu une fois le travail terminé.</t>
  </si>
  <si>
    <t>Employé tiers</t>
  </si>
  <si>
    <t xml:space="preserve">Tout individu travaillant pour une société externe mais qui est engagé par l'établissement pour fournir des services. Les employés tiers peuvent inclure les contractuels, travailleurs indépendants et intérimaires. </t>
  </si>
  <si>
    <t>Enregistreur vidéo en réseau (NVR)</t>
  </si>
  <si>
    <t xml:space="preserve">Un magnétoscope utilisé pour enregistrer des vidéos de caméra IP. </t>
  </si>
  <si>
    <t>Équipement de surveillance</t>
  </si>
  <si>
    <t>Un large éventail d’appareils et de systèmes utilisés pour surveiller et recueillir des informations sur des individus ou des activités réalisées au sein d’une organisation. Cet équipement peut être utilisé à des fins légitimes, telles que l’application de la sécurité et de la loi.</t>
  </si>
  <si>
    <t>Évaluation des risques</t>
  </si>
  <si>
    <t xml:space="preserve">L'identification et la priorisation des risques effectuées pour identifier les menaces possibles pour une entreprise.  Cela comprend l'évaluation de l'effet du risque, ainsi que sa probabilité. </t>
  </si>
  <si>
    <t>Fibre optique noire</t>
  </si>
  <si>
    <t xml:space="preserve">Des connexions par fibre optique qui peuvent être louées pour des connexions point à point dans un réseau privé. On peut aussi parler de connexion à fibre privée. </t>
  </si>
  <si>
    <t>Fiche de présentation du modèle</t>
  </si>
  <si>
    <t>Un fichier contenant des métadonnées sur un modèle d’intelligence artificielle (IA). Les fiches de présentation du modèle accompagnent les modèles d’IA et sont écrites dans un langage de balisage simple pour donner aux utilisateurs des informations contextuelles supplémentaires sur le modèle.</t>
  </si>
  <si>
    <t>Filigrane</t>
  </si>
  <si>
    <t xml:space="preserve">Le processus d'intégration d'informations dans un bien numérique, utilisé pour retracer l'identité du bien jusqu'à son propriétaire.  Le filigrane peut être visible, ou invisible, lorsque le code est intégré dans le fichier (tatouage numérique). Les filigranes visibles ont souvent le nom du propriétaire et/ou des informations concernant les droits d'auteur. </t>
  </si>
  <si>
    <t>Filtrage DNS</t>
  </si>
  <si>
    <t>Filtrer des adresses de sites Web et restreindre ou autoriser l'accès via DNS. (Voir aussi Système de nom de domaine (DNS)).</t>
  </si>
  <si>
    <t>Filtrage par adresse MAC</t>
  </si>
  <si>
    <t xml:space="preserve">Une méthodologie de contrôle d'accès de sécurité utilisée pour restreindre l'accès à un réseau informatique. </t>
  </si>
  <si>
    <t>Filtres contre l’usurpation</t>
  </si>
  <si>
    <t>Mesures de sécurité qui protègent contre l’usurpation en empêchant les attaquants de dissimuler leur identité ou leur origine. En vérifiant l’authenticité du trafic du réseau, ces filtres aident à protéger les systèmes de cybermenaces variées.</t>
  </si>
  <si>
    <t>Flux de travail</t>
  </si>
  <si>
    <t>La séquence d'étapes effectuées par une entreprise.</t>
  </si>
  <si>
    <t>Fournisseur cloud</t>
  </si>
  <si>
    <t>Une entreprise tierce offrant une plateforme basée sur le cloud, une infrastructure, une application ou des services de stockage qui peuvent inclure des modèles de type IaaS, PaaS, et SaaS.</t>
  </si>
  <si>
    <t>Fournisseur de services cloud (CSP)</t>
  </si>
  <si>
    <t>Fournisseur de services tiers</t>
  </si>
  <si>
    <t>Les fournisseurs de services tiers sont des gens, des sociétés ou des entités externes ou indépendants qui sont employés et/ou payés pour des services ou une technologie fournie. Les fournisseurs de services tiers peuvent inclure, sans s'y limiter : les agences de marketing, les services logiciels, les consultants.</t>
  </si>
  <si>
    <t>Pratique consistant à identifier, classer, prioriser, réparer et réduire les vulnérabilités logicielles. Souvent réalisée lors d'un cycle continu.</t>
  </si>
  <si>
    <t>Gestion de terminaux mobiles (MDM)</t>
  </si>
  <si>
    <t xml:space="preserve">L'administration de terminaux mobiles, comme des smartphones, des tablettes ou des ordinateurs portables. Généralement mise en œuvre grâce à un produit tiers qui permet de gérer les terminaux à distance. </t>
  </si>
  <si>
    <t>Gestion des accès privilégiés (PAM)</t>
  </si>
  <si>
    <t>La gestion des comptes à privilèges (PAM) est un domaine de la gestion des identités et des accès (IdAm) qui se concentre sur le suivi et le contrôle de l'utilisation de comptes à privilèges Les comptes à privilèges peuvent inclure des comptes d'administrateurs locaux et de domaines, des comptes d'urgence, des comptes d'application et des comptes de service (source: NIST SP-1800-18)</t>
  </si>
  <si>
    <t>Gestion des applications mobiles (MAM)</t>
  </si>
  <si>
    <t>L'administration du cycle de vie complet de chaque application mobile utilisée dans une organisation, y compris l'installation, la mise à jour et la suppression des applications.</t>
  </si>
  <si>
    <t>Gestion des événements et des informations de sécurité (SIEM)</t>
  </si>
  <si>
    <t>Un terme pour les produits logiciels et services combinant la gestion des informations de sécurité (SIM) et la gestion des événements de sécurité (SEM). La technologie SIEM fournit une analyse en temps réel des alertes de sécurité générées par le matériel réseau et les applications.</t>
  </si>
  <si>
    <t>Gestion des identités et des accès (IAM)</t>
  </si>
  <si>
    <t>Les procédés, politiques et outils pour définir et gérer les rôles et privilèges d'accès d'entités réseau individuelles (utilisateurs et appareils) à une variété d'applications sur le cloud ou locales.</t>
  </si>
  <si>
    <t xml:space="preserve">L'identification, l'analyse et la réduction des risques à travers l'évaluation des risques et la mise en place de contrôles de sécurité. </t>
  </si>
  <si>
    <t>Gouvernance, gestion des risques et conformité (GRC)</t>
  </si>
  <si>
    <t xml:space="preserve">Couvre l'approche de l'organisation à la gouvernance, la gestion des risques et la conformité.  La gouvernance est le système de gestion de la société au niveau de la haute direction et la façon dont l'organisation est gérée en optimisant les politiques et les procédés. La gestion de risques est un ensemble de procédés à travers lesquels la direction identifie les risques des objectifs commerciaux de l'organisation et la façon dont ils sont abordés (e.g., contrôler, éviter, accepter, transférer). Les risques peuvent affecter un vaste éventail de domaines (e.g., technologique, financier, sécurité de l'information, etc.).  La conformité consiste à valider des exigences qui peuvent inclure des lois, des règles, des contrats, des politiques et des demandes des propriétaires de contenus.  </t>
  </si>
  <si>
    <t>Grand modèle de langage (LLM)</t>
  </si>
  <si>
    <t>Un type d’algorithme d’intelligence artificielle (IA) qui utilise des techniques d’apprentissage profond et de larges ensembles de données pour comprendre, résumer, générer et prédire du nouveau contenu.</t>
  </si>
  <si>
    <t>Groupe de sécurité</t>
  </si>
  <si>
    <t>Un groupe de sécurité agit comme un pare-feu virtuel pour vos instances EC2 afin de contrôler le trafic entrant et sortant. Les règles d'entrée contrôlent le trafic entrant, et les règles de sortie contrôle le trafic sortant de votre instance.</t>
  </si>
  <si>
    <t>Hameçonnage</t>
  </si>
  <si>
    <t xml:space="preserve">Un type d'ingénierie sociale où l'attaquant envoie un message frauduleux (e.g., usurpation, falsification ou tromperie) dans le but de soutirer des informations sensibles à une personne ou de déployer un logiciel malveillant sur l'infrastructure de la victime, comme un rançongiciel.   </t>
  </si>
  <si>
    <t>HTTP Strict Transport Security (HSTS)</t>
  </si>
  <si>
    <t>Un dispositif de sécurité veillant à ce que les navigateurs Web des utilisateurs se connectent toujours à un site Web sur HTTPS.</t>
  </si>
  <si>
    <t>Hypertext Transfer Protocol Secure (HTTPS)</t>
  </si>
  <si>
    <t>Un protocole de communication pour des communications sécurisées sur un réseau informatique, largement déployé sur Internet. Un extension de l’Hypertext Transfer Protocol (HTTP).</t>
  </si>
  <si>
    <t>Identifiant défini de service (SSID)</t>
  </si>
  <si>
    <t>Un identifiant unique pour un LAN sans fil, qui est souvent une chaîne de caractères en langage humain et qui est donc communément appelé un "nom de réseau".</t>
  </si>
  <si>
    <t>Identifiant unique</t>
  </si>
  <si>
    <t>Identification différenciable lors de la connexion.</t>
  </si>
  <si>
    <t>Incident</t>
  </si>
  <si>
    <t>Une violation de la sécurité ou cyberattaque présumée ou avérée compromettant réellement ou potentiellement, sans autorisation légitime, la confidentialité, l’intégrité ou la disponibilité d’informations ou d’un système informatique ; ou constituant une atteinte ou une menace imminente d’atteinte à la loi, aux règles de sécurité, aux procédures de sécurité, ou aux politiques d’utilisation acceptable.</t>
  </si>
  <si>
    <t>Infrastructure en tant que service (IaaS)</t>
  </si>
  <si>
    <t xml:space="preserve">IaaS signifie "infrastructure en tant que service". Technologie utilisée pour fournir un ensemble de ressources à une infrastructure informatique, telle que le calcul, le réseau ou le stockage. </t>
  </si>
  <si>
    <t>Ingénierie sociale</t>
  </si>
  <si>
    <t>User d'influence, de persuasion et d'observation pour tromper et manipuler des gens afin qu'ils révèlent des informations personnelles à leur sujet, qui peuvent être utilisées à des fins frauduleuses.</t>
  </si>
  <si>
    <t>Intelligence artificielle (IA)</t>
  </si>
  <si>
    <t>Désigne la capacité d’un appareil à présenter une intelligence semblable à un humain, y compris la réflexion, l’apprentissage et l’adaptation. En d’autres termes, c’est la capacité d’une machine à penser, apprendre et évoluer, à l’image de l’intelligence humaine. (Voir aussi Apprentissage automatique (ML))</t>
  </si>
  <si>
    <t>Interface de programmation d’application (API)</t>
  </si>
  <si>
    <t>Un ensemble de règles et de spécifications qui autorisent la communication entre des applications logicielles, leur permettant d’échanger des données et des fonctionnalités.</t>
  </si>
  <si>
    <t>Isolation du navigateur</t>
  </si>
  <si>
    <t>Une technologie qui assure la sécurité des activités de navigation en séparant le processus de chargement des pages Web des appareils des utilisateurs affichant les pages Web</t>
  </si>
  <si>
    <t>L’authentification, la création de rapports et la conformité des messages basés sur le domaine (DMARC)</t>
  </si>
  <si>
    <t>Un protocole d’authentification par e-mail qui se base sur les méthodes d’authentification existantes telles que SPF (Sender Policy Framework) et DKIM. Il fournit un cadre pour que les expéditeurs d’e-mails spécifient comment l’e-mail de leur domaine devrait être authentifié et quelles actions devraient être menées quand l’authentification échoue.</t>
  </si>
  <si>
    <t>La sécurité dès la conception (SbD)</t>
  </si>
  <si>
    <t xml:space="preserve">Identifier les exigences de sécurité pour le développement d'application. Inclure ces exigences dans le développement logiciel de cette application. Ces exigences peuvent inclure le chiffrement de données, des privilèges d'accès réduits, et le durcissement des systèmes.  (ISO 27002 2022 8.27, NIST SP 800-218 Version 1.1. P0.1) </t>
  </si>
  <si>
    <t>Ligne dédiée</t>
  </si>
  <si>
    <t xml:space="preserve">Une connexion de télécommunication privée entre deux sites ou plus fournie via un contrat commercial. </t>
  </si>
  <si>
    <t>Liste blanche</t>
  </si>
  <si>
    <t xml:space="preserve">Une liste détaillant les sites, utilisateurs ou sources de confiance. Souvent utilisée lorsqu'on essaie de limiter l'accès des utilisateurs ou des systèmes à des environnements. </t>
  </si>
  <si>
    <t>Liste des appareils fiables (TDL)</t>
  </si>
  <si>
    <t>Une liste des appareils numériques spécifiques approuvés pour lire du contenu.</t>
  </si>
  <si>
    <t>Listes de contrôle d'accès (ACLs)</t>
  </si>
  <si>
    <t>Des règles qui accordent ou refusent l'accès à certains environnements digitaux, y compris, sans s'y limiter, les appareils, systèmes informatiques, réseaux, applications et systèmes virtuels.</t>
  </si>
  <si>
    <t>Logiciel antivirus</t>
  </si>
  <si>
    <t xml:space="preserve">Un programme informatique aidant à protéger les systèmes informatiques des cyberattaques et des fuites de données en identifiant les menaces de manière proactive et en les neutralisant. Il détecte, limite et retire les logiciels malveillants comme les virus, les vers et les rançongiciels. </t>
  </si>
  <si>
    <t>Logiciel en tant que service (SaaS)</t>
  </si>
  <si>
    <t xml:space="preserve">SaaS signifie Logiciel en tant que service. Il fournit une solution logicielle complète d'un fournisseur cloud selon le principe de répartition des paiements. Les utilisateurs se connectent à l'application via Internet, souvent avec un navigateur Web. Toute l'infrastructure sous-jacente, les intergiciels, les logiciels d'applications et les données d'applications sont situés dans le centre de données du fournisseur de services. </t>
  </si>
  <si>
    <t>Logiciel malveillant</t>
  </si>
  <si>
    <t xml:space="preserve">Aussi appelé "maliciel", ça désigne tout logiciel intrusif développé par des cybercriminels (souvent appelés "pirates informatiques") pour voler des données et endommager ou détruire des ordinateurs ou des systèmes informatiques.  Il existe de nombreux exemples de logiciels malveillants comme les virus, les vers, les chevaux de Troie, les logiciels espions, les logiciels publicitaires et les rançongiciels. </t>
  </si>
  <si>
    <t>Machine virtuelle</t>
  </si>
  <si>
    <t>Une ressource utilisant un logiciel au lieu d'un ordinateur physique pour exécuter des programmes et déployer des applications. Elle se comporte comme un ordinateur physique.</t>
  </si>
  <si>
    <t>Manuel de la sécurité de l'information (ISM)</t>
  </si>
  <si>
    <t>Un manuel de fonctionnement pour la sécurité de l'information, généralement un cadre de cybersécurité, qu'une organisation peut appliquer à l'aide de son cadre de gestion des risques pour protéger ses systèmes et ses données de cyberattaques.</t>
  </si>
  <si>
    <t>Matériel</t>
  </si>
  <si>
    <t>Les composants physiques d’un ordinateur ou d’un autre appareil électronique. Ce sont les parties tangibles qu’on peut toucher.
Exemples : 
Entrée : Clavier, souris, scanner, micro
Sortie : Écran, imprimante, haut-parleur
Stockage : Disque dur (HDD), disque SSD, clé USB (Universal Serial Bus)
Traitement : Processeur (CPU)
Réseau : Routeur, modem, carte réseau</t>
  </si>
  <si>
    <t>Microsegmentation</t>
  </si>
  <si>
    <t>Une méthode pour créer des zones au sein d’environnements afin d’isoler des charges de travail d'application les unes des autres et les sécuriser individuellement.</t>
  </si>
  <si>
    <t>Modèle de responsabilité de sécurité partagée (SSRM)</t>
  </si>
  <si>
    <t xml:space="preserve">Un cadre de travail concernant la sécurité cloud qui expose les responsabilités des fournisseurs de services cloud (CSPs) et des clients pour sécuriser chaque aspect de l'environnement cloud, y compris le matériel, l'infrastructure, les terminaux, les données, les configurations, les paramètres, les systèmes d'exploitation (OS), les contrôles du réseau et les droits d'accès. </t>
  </si>
  <si>
    <t>Modélisation et analyse des menaces</t>
  </si>
  <si>
    <t>La modélisation des menaces comprend des activités pour améliorer la sécurité en identifiant des menaces, et en définissant des contre-mesures pour prévenir ou réduire les effets des menaces sur le système. Une menace est un événement indésirable potentiel ou réel possiblement malveillant (comme une attaque de type DoS) ou accidentel (défaillance d'un appareil de stockage). La modélisation des menaces est une activité programmée pour identifier et évaluer les menaces et vulnérabilités liées aux applications.</t>
  </si>
  <si>
    <t>Module de sécurité de l'hôte (HSM)</t>
  </si>
  <si>
    <t xml:space="preserve">Un dispositif informatique physique qui protège et gère les clés de chiffrement, effectue le chiffrement et le déchiffrement pour les signatures numériques, l'authentification forte et d'autres fonctions cryptographiques.  Ce sont souvent des dispositifs qui se raccordent directement à un ordinateur ou un serveur réseau. </t>
  </si>
  <si>
    <t xml:space="preserve">Nom de domaine pleinement qualifié (FQDN) </t>
  </si>
  <si>
    <t xml:space="preserve">Connu sous le nom de "nom de domaine absolu", puisqu'il fournit le chemin absolu du domaine. Un nom de domaine pleinement qualifié est toujours écrit dans ce format : [nom de domaine] [domaine] [tld]. Par exemple, un serveur de messagerie sur le domaine exemple.com peut utiliser le FQDN mail.exemple.com </t>
  </si>
  <si>
    <t>Norme de chiffrement avancé (AES)</t>
  </si>
  <si>
    <t xml:space="preserve">Une norme de clé de chiffrement symétrique du NIST qui utilise des blocs de 128 bits et des longueurs de clé de 128, 192 ou 256 bits. </t>
  </si>
  <si>
    <t>Normes de sécurité</t>
  </si>
  <si>
    <t>Un ensemble de configurations et de paramètres de sécurité appliqués aux systèmes et aux appareils pour atteindre le niveau de sécurité désiré. Ces normes sont conçues pour réduire les vulnérabilités et minimiser les risques pour le système informatique déployé.</t>
  </si>
  <si>
    <t>Objectif de point de récupération (RPO)</t>
  </si>
  <si>
    <t xml:space="preserve">Le montant maximum de données qui peut être perdu avant de causer des dommages à un niveau préjudiciable pour l'organisation. Le RPO indique la tolérance à la perte de données d'un processus d'affaires ou d'une organisation en général. </t>
  </si>
  <si>
    <t>Objectif de temps de récupération (RTO)</t>
  </si>
  <si>
    <t>La durée de temps maximum autorisée entre une défaillance imprévue ou un sinistre, et la reprise normale des activités et des niveaux de services.  Le RTO définit le moment précis après une défaillance ou un sinistre à partir duquel les conséquences de l'interruption devient inacceptable.</t>
  </si>
  <si>
    <t>Outil d’IA</t>
  </si>
  <si>
    <t>Logiciel ou cadres aidant les développeurs et scientifiques des données à créer, entraîner et déployer des systèmes d’IA.</t>
  </si>
  <si>
    <t>Outils de prévention des pertes de données (DLP)</t>
  </si>
  <si>
    <t>Applications logicielles qui aident les organisations à identifier, surveiller et protéger les données sensibles contre l’accès, l’utilisation, la divulgation et la perte non autorisés.</t>
  </si>
  <si>
    <t>Pare-feu</t>
  </si>
  <si>
    <t>Une passerelle qui limite l'accès entre des réseaux selon une politique de sécurité locale.</t>
  </si>
  <si>
    <t>Pare-feu à états</t>
  </si>
  <si>
    <t>Un pare-feu qui suit et surveille l'état de connexions actives à un réseau et analyse le trafic entrant pour chercher de potentiels risques au niveau du trafic et des données.</t>
  </si>
  <si>
    <t>Pare-feu local</t>
  </si>
  <si>
    <t xml:space="preserve">Un pare-feu logiciel installé directement sur le périphérique physique ou virtuel. </t>
  </si>
  <si>
    <t>Périphérique</t>
  </si>
  <si>
    <t>Du matériel informatique ou une machine virtuelle ayant accès à Internet sur un réseau TCP/IP. Ce terme peut désigner des ordinateurs physiques ou virtuels, des ordinateurs portables, des smartphones, des tablettes, des clients légers ou des imprimantes.</t>
  </si>
  <si>
    <t>Personnel de l'entreprise</t>
  </si>
  <si>
    <t>Chaque individu qui travaille directement pour une organisation, y compris, sans s’y limiter, les employés, les intérimaires et les stagiaires.</t>
  </si>
  <si>
    <t>Plan de reprise après sinistre (DR)</t>
  </si>
  <si>
    <t>Un plan de reprise après sinistre (DR) est une approche documentée et structurée qui décrit comment une organisation peut reprendre le travail rapidement après un sinistre, e.g., séisme, tsunami, incendie, inondation, etc. (Voir aussi Plans de continuité d'activité (BCP)).</t>
  </si>
  <si>
    <t>Plans de continuité d'activité (BCP)</t>
  </si>
  <si>
    <t>La capacité d'une organisation à poursuivre la livraison de produits ou de services à un niveau acceptable prédéfini suite à un incident ou événement perturbateur. (Voir aussi Plan de reprise après sinistre (DR).)</t>
  </si>
  <si>
    <t>Plate-forme en tant que service (PaaS)</t>
  </si>
  <si>
    <t xml:space="preserve">PaaS signifie "plate-forme en tant que service". C'est un environnement de développement et de déploiement de cloud complet avec des ressources qui vous permettent de livrer de simples applications basées dans le cloud, ou des applications d'entreprise sophistiquées. Le PaaS inclut des intergiciels comme des outils de développement, et des services d'informatique décisionnelle et de base de données. </t>
  </si>
  <si>
    <t>Point d'application des politiques (PEP)</t>
  </si>
  <si>
    <t>Une entité système qui demande puis applique des décisions d’autorisation en se basant sur des politiques prédéfinies.</t>
  </si>
  <si>
    <t>Politique d'exception</t>
  </si>
  <si>
    <t xml:space="preserve">Une politique encadrant un processus pour envisager des exceptions et/ou des écarts par rapport aux politiques établies dans l'entreprise, et aux procédés couvrant tous les domaines de l'organisation, y compris la sécurité des informations. Les risques des exceptions doivent d'abord être évalués pour déterminer l'impact sur l'organisation.  Les objectifs commerciaux doivent être clairement documentés pour comprendre pourquoi l'exception est nécessaire. En fonction de la propension au risque de l'organisation et de ses besoins commerciaux, l'exception doit être soit approuvée ou rejetée par la direction générale de l'organisation en toute connaissance de l'impact sur l'organisation. Les exceptions sont temporaires et doivent être revues périodiquement jusqu'à ce que l'exception ne soit plus nécessaire.  </t>
  </si>
  <si>
    <t>Politique d'utilisation acceptable (AUP)</t>
  </si>
  <si>
    <t>Une politique d'utilisation acceptable (AUP) est un document stipulant les contraintes et pratiques qu'un utilisateur doit respecter pour accéder au réseau d'une entreprise, à Internet, ou à d'autres ressources. Généralement, une société exige de ses employés qu'ils signent une AUP avant de leur donner l'accès aux systèmes de l'entreprise. L'AUP devrait aussi couvrir l'utilisation des systèmes sur Internet (e.g. les réseaux sociaux et les activités de communication) et les appareils mobiles (e.g. téléphones, tablettes, ordinateurs portables, etc.)</t>
  </si>
  <si>
    <t>Politique de travail à distance et à domicile (WFH) et procédures</t>
  </si>
  <si>
    <t>Les politiques et procédures qu'une organisation établit pour les employés travaillant à distance et de chez eux.</t>
  </si>
  <si>
    <t>Politiques d’autorisation</t>
  </si>
  <si>
    <t>Un ensemble de règles d’accès basées sur des caractéristiques qu’une organisation attribue à un sujet, des données ou une application.</t>
  </si>
  <si>
    <t>Postes de travail</t>
  </si>
  <si>
    <t>Un système informatique spécialisé conçu pour réaliser des tâches informatiques ciblées.</t>
  </si>
  <si>
    <t>Prenez vos appareils personnels (BYOD)</t>
  </si>
  <si>
    <t>Quand un employé utilise son appareil personnel pour se connecter au réseau de l'organisation afin d'accomplir son travail.</t>
  </si>
  <si>
    <t>Preuves</t>
  </si>
  <si>
    <t xml:space="preserve">Des objets téléchargés ou partagés pour confirmer la mise en œuvre d'une Bonne Pratique ou d'une Directive de mise en œuvre. </t>
  </si>
  <si>
    <t>Principe de moindre privilège (PoLP)</t>
  </si>
  <si>
    <t xml:space="preserve">Un concept où chaque utilisateur ou entité reçoit l'accès/les permissions minimum pour des données, ressources, applications et autorisations dont l'utilisateur ou l'entité a besoin pour accomplir une tâche ou son rôle. </t>
  </si>
  <si>
    <t>Productions à haut niveau de sécurité</t>
  </si>
  <si>
    <t>Productions identifiées par les propriétaires de contenu nécessitant un haut niveau de sécurité (e.g., Tier 0, film phare, etc.)</t>
  </si>
  <si>
    <t>Propriétaire de contenu</t>
  </si>
  <si>
    <t>Désigne les studios de cinéma et de télévision, et toutes autres organisations engagées dans l’exploitation commerciale de droits dans le cinéma, la télévision, le streaming ou autre contenu.</t>
  </si>
  <si>
    <t>Protection de la vie privée dès la conception (PbD)</t>
  </si>
  <si>
    <t>Déterminer les exigences relatives à la protection de données pour l'organisation en se basant sur des politiques et des lois (e.g., la protection d'informations personnelles identifiables (PII)).  Veiller à ce que ces exigences soient inclues dans la conception, le développement et la mise en œuvre (i.e., le développement de logiciels) de systèmes d'application. Cela peut englober des accords d'utilisation et de confidentialité, et la création, l'usage, le stockage et/ou la suppression de données.  (ISO 27018, NIST Privacy Framework 2020 Version 1.0)</t>
  </si>
  <si>
    <t>Protocole d'accès au répertoire allégé (LDAP)</t>
  </si>
  <si>
    <t>Un protocole d'application standard ouvert et non lié à un fournisseur pour gérer et accéder aux services d'annuaire à travers un réseau sous protocole Internet (IP).</t>
  </si>
  <si>
    <t>Protocole de temps réseau (NTP)</t>
  </si>
  <si>
    <t>Un protocole de réseau qui permet de synchroniser les horloges de systèmes informatiques via des réseaux de données.</t>
  </si>
  <si>
    <t>Protocole de transfert de fichier (FTP)</t>
  </si>
  <si>
    <t>Un protocole TCP/IP spécifiant le transfert de fichiers à travers le réseau sans chiffrement.</t>
  </si>
  <si>
    <t>Protocole simple de gestion de réseau (SNMP)</t>
  </si>
  <si>
    <t xml:space="preserve">Un protocole utilisé pour que différents appareils au sein d'un réseau  partagent des informations et communiquent entre eux. </t>
  </si>
  <si>
    <t>Rançongiciel</t>
  </si>
  <si>
    <t xml:space="preserve">Un type de logiciel malveillant qui empêche les utilisateurs d'accéder à leurs systèmes ou leurs fichiers personnels et demande le versement d'une rançon pour les rendre à nouveau accessibles. </t>
  </si>
  <si>
    <t>Recommandations supplémentaires</t>
  </si>
  <si>
    <r>
      <rPr>
        <sz val="10"/>
        <color rgb="FF000000"/>
        <rFont val="Arial"/>
        <family val="2"/>
        <charset val="1"/>
      </rPr>
      <t>Des contrôles de sécurité complémentaires aux Bonnes Pratiques ajoutant des couches de sécurité supplémentaires.</t>
    </r>
    <r>
      <rPr>
        <sz val="10"/>
        <rFont val="Arial"/>
        <family val="2"/>
        <charset val="1"/>
      </rPr>
      <t xml:space="preserve"> Ces contrôles complémentaires sont souvent exigés par les propriétaires de contenu dans les cas nécessitant une sécurité renforcée. (Voir Bonnes Pratiques).</t>
    </r>
  </si>
  <si>
    <t>Relais de trames</t>
  </si>
  <si>
    <t>Un type de technologie WAN utilisée pour créer des connexions de réseau point-à-point privées.</t>
  </si>
  <si>
    <t>Remise en état</t>
  </si>
  <si>
    <t>Mesures prises pour gérer ou réduire un constat qui ne respecte pas les Bonnes Pratiques ou une Recommandation supplémentaire.</t>
  </si>
  <si>
    <t xml:space="preserve">Réseau </t>
  </si>
  <si>
    <t xml:space="preserve">Un système distribué complexe composé de composants matériels et logiciels interconnectés. </t>
  </si>
  <si>
    <t>Réseau de non-production</t>
  </si>
  <si>
    <r>
      <rPr>
        <sz val="10"/>
        <rFont val="Arial"/>
        <family val="2"/>
        <charset val="1"/>
      </rPr>
      <t xml:space="preserve">Tous les réseaux informatiques qui ne sont </t>
    </r>
    <r>
      <rPr>
        <u/>
        <sz val="10"/>
        <rFont val="Arial"/>
        <family val="2"/>
        <charset val="1"/>
      </rPr>
      <t>pas</t>
    </r>
    <r>
      <rPr>
        <sz val="10"/>
        <rFont val="Arial"/>
        <family val="2"/>
        <charset val="1"/>
      </rPr>
      <t xml:space="preserve"> utilisés pour le traitement ou le transfert de contenu média.  Les réseaux de non-production peuvent inclure le réseau du bureau, le réseau administratif ou le réseau client.</t>
    </r>
  </si>
  <si>
    <t>Réseau de production</t>
  </si>
  <si>
    <t>Un réseau informatique utilisé pour stocker, transférer ou traiter du contenu médiatique. Il est généralement séparé des autres réseaux via un VLAN, une DMZ ou tout autre procédé.</t>
  </si>
  <si>
    <t>Réseau de stockage (SAN)</t>
  </si>
  <si>
    <t>Un réseau spécialisé de dispositifs de stockages utilisé pour fournir une ressource de stockage partagé à laquelle plusieurs ordinateurs et serveurs ont accès.</t>
  </si>
  <si>
    <t>Réseau étendu (WAN)</t>
  </si>
  <si>
    <t>Réseau informatique couvrant une grande surface (e.g., une entreprise)</t>
  </si>
  <si>
    <t>Réseau local (LAN)</t>
  </si>
  <si>
    <t>Un réseau information couvrant une petite surface physique (e.g., un bureau)</t>
  </si>
  <si>
    <t>Réseau local sans fil (WLAN)</t>
  </si>
  <si>
    <t xml:space="preserve">Un réseau local créé via un réseau sans fil et comprenant un point d'accès et des appareils sans fils. </t>
  </si>
  <si>
    <t>Réseau local virtuel (VLAN)</t>
  </si>
  <si>
    <t>Un réseau informatique virtuel qui possède les caractéristiques d'un LAN/réseau interne mais qui n'est pas limité à un emplacement physique.</t>
  </si>
  <si>
    <t>Réseau privé virtuel (VPN)</t>
  </si>
  <si>
    <t xml:space="preserve">Un réseau qui étend un réseau privé à travers un réseau public et qui permet aux utilisateurs d'envoyer et de recevoir des données via des réseaux partagés ou publics comme s'ils étaient connectés directement au réseau privé. </t>
  </si>
  <si>
    <t>Routeur</t>
  </si>
  <si>
    <t>Appareil dont les matériels et logiciels sont faits pour diriger et transmettre des informations.</t>
  </si>
  <si>
    <t>Salle informatique/salle serveur</t>
  </si>
  <si>
    <t xml:space="preserve">Une pièce sécurisée aux conditions contrôlées au sein de l'établissement dont la porte électronique contrôle l'accès. Elle abrite le système informatique de l'établissement, y compris, sans s'y limiter, le NAS, SAN, stockage, pare-feu, appareils réseau, etc.  </t>
  </si>
  <si>
    <t>Sauvegarde</t>
  </si>
  <si>
    <t>Une copie de données doublées ou un instantané des données et de la configuration d’un système à un moment précis utilisé pour restaurer un système à son état d’origine dans le cas d’une perte ou de la corruption de données.</t>
  </si>
  <si>
    <t>Scripts</t>
  </si>
  <si>
    <t xml:space="preserve">Un script, aussi connu sous le nom de scénario, est une œuvre écrite par des scénaristes pour un film, une émission télévisée ou un jeu vidéo. Les scripts peuvent être des œuvres originales ou des adaptations de textes existants. Ils prennent souvent la forme d'un récit dans lequel les mouvements, actions, expressions et dialogues des personnages sont décrits dans un format précis. </t>
  </si>
  <si>
    <t>Sécurité des transactions PIN (PTS)</t>
  </si>
  <si>
    <t xml:space="preserve">Une norme PCI pour la protection des HSMs sur l'ensemble de leurs cycles de vie (fabrication, livraison, utilisation et désactivation) selon les impératifs de sécurité du secteur des règlements financiers, accordés par les fournisseurs HSM. </t>
  </si>
  <si>
    <t>Séparation des tâches</t>
  </si>
  <si>
    <t>Un principe de sécurité selon lequel aucun individu ne devrait avoir la capacité d'accomplir une tâche seul. Un principe selon lequel aucun individu ne devrait être responsable de plus d’une fonction liée.</t>
  </si>
  <si>
    <t>Serveur de stockage en réseau (NAS)</t>
  </si>
  <si>
    <t>Un dispositif de stockage de données accessible via un réseau, au lieu de se connecter directement à un ordinateur.</t>
  </si>
  <si>
    <t>Story-board</t>
  </si>
  <si>
    <t>Une séquence d'illustrations ou d'images affichées dans le but de pré-visualiser un film, une animation, une animation graphique ou une séquence interactive.</t>
  </si>
  <si>
    <t>Stratégie de groupe</t>
  </si>
  <si>
    <t>Une fonction de l’Active Directory de Windows qui permet aux administrateurs de gérer et de configurer des paramètres de façon centralisée pour les comptes utilisateurs et les systèmes informatiques au sein d’une organisation. Cela vous permet d’appliquer les règles de sécurité, de déployer des logiciels et de configurer les paramètres de réseau.</t>
  </si>
  <si>
    <t>Surface de protection</t>
  </si>
  <si>
    <t>La zone que les politiques de confiance zéro protègent. Les environnements de confiance zéro ont plusieurs surfaces de protection.</t>
  </si>
  <si>
    <t>Système d'exploitation (OS)</t>
  </si>
  <si>
    <t>Un logiciel système basé sur le noyau qui gère les ressources matérielles et logicielles et fournit des services aux applications.</t>
  </si>
  <si>
    <t>Système de gestion de biens et contenu</t>
  </si>
  <si>
    <t>Une solution logicielle conçue pour aider les organisations à gérer, organiser et distribuer ses biens. Elle fournit un dépôt centralisé pour stocker et accéder à des types variés de contenu, y compris, sans s’y limiter, des images, des vidéos, des documents et des fichiers audio.</t>
  </si>
  <si>
    <t>Système de gestion de clés cryptographiques (CKMS)</t>
  </si>
  <si>
    <t>Une approche pour générer, distribuer et gérer des clés cryptographiques pour des appareils et des applications. Cela peut couvrir toutes les phases du processus, de la génération sécurisée de clés à l'échange sécurisé de clés, jusqu'à la gestion et au stockage sécurisés de clés sur le client.</t>
  </si>
  <si>
    <t>Système de gestion de clés cryptographiques (KMS)</t>
  </si>
  <si>
    <t>Un système de gestion de clé cryptographiques pour générer, distribuer et remplacer des clés de chiffrement ainsi que la fonctionnalité client pour injecter des clés de chiffrement, stocker et gérer des clés de chiffrement sur des appareils.</t>
  </si>
  <si>
    <t>Système de management de la sécurité de l'information (ISMS)</t>
  </si>
  <si>
    <t>Un système de gestion d'informations est un ensemble de mesures et de procédures qui comprennent tous les contrôles légaux, physiques et techniques impliqués dans les procédés de la gestion des risques liés à l'information d'une organisation. Les cadres de contrôle peuvent inclure les éléments suivants : Bonnes Pratiques de la MPA, ISO27001’s, NIST 800-53, SANS, CoBIT, CSA, CIS, etc.</t>
  </si>
  <si>
    <t>Système de nom de domaine (DNS)</t>
  </si>
  <si>
    <t>Un système de nommage utilisé pour identifier des ordinateurs accessibles à travers Internet ou d'autres réseaux IP.</t>
  </si>
  <si>
    <t>Système mondial de positionnement (GPS)</t>
  </si>
  <si>
    <t>Un système de navigation par satellite donnant des informations précises de positionnement et de synchronisation partout dans le monde.</t>
  </si>
  <si>
    <t>Systèmes de détection d'intrusion hôtes</t>
  </si>
  <si>
    <t>Un système de détection d'intrusion capable de surveiller et d'analyser les activités d'un système informatique (l'hôte) ainsi que les paquets réseaux sur les interfaces de réseau des appareils.</t>
  </si>
  <si>
    <t>Telnet</t>
  </si>
  <si>
    <t>Un protocole réseau utilisé sur Internet ou un réseau local pour accéder à des machines distantes.</t>
  </si>
  <si>
    <t xml:space="preserve">Terminal </t>
  </si>
  <si>
    <t xml:space="preserve">Un appareil dans un réseau. (Voir aussi Périphérique). </t>
  </si>
  <si>
    <t>Test de sécurité dans lequel les évaluateurs imitent des attaques réelles afin d'identifier les façons de contourner les dispositifs de sécurité d'une application, d'un système ou d'un réseau.  Un test d'intrusion implique souvent des attaques réelles sur de vrais systèmes et de vraies données, à l'aide des mêmes outils et techniques utilisés par les vrais attaquants.  La majorité des tests d'intrusions cherchent des combinaisons de vulnérabilités sur un système unique ou plusieurs systèmes, qui peuvent être utilisées pour gagner un accès plus important que celui qui aurait été obtenu à travers une seule vulnérabilité (source: NIST SP 800-115). Note : Une détection de vulnérabilités ne suffit pas toujours pour effectuer un test d'intrusion.</t>
  </si>
  <si>
    <t>Travail à domicile (WFH)/Travailleur à distance</t>
  </si>
  <si>
    <t>Le travail à domicile (WFH) et le travail à distance, plus communément connu sous le nom de télétravail, est la capacité pour les employés, contractuels, partenaires commerciaux, vendeurs et autres utilisateurs d'une organisation à effectuer leur travail depuis de lieux autres que les établissements de l'organisation. (NIST)</t>
  </si>
  <si>
    <t>Valise Pelican</t>
  </si>
  <si>
    <t xml:space="preserve">Une valise en plastique moulé doté d'un joint étanche à l'air et à l'eau et d'un loquet sécurisé. </t>
  </si>
  <si>
    <t xml:space="preserve">Pas un coursier, mais un véhicule possédé par l'établissement, utilisé pour transporter du contenu stocké sur un support comme des disques durs, de l'établissement à destination ou en provenance du propriétaire du contenu.  </t>
  </si>
  <si>
    <t>VPN site à site</t>
  </si>
  <si>
    <t xml:space="preserve">Crée une connexion VPN entre la passerelle VPN d'un site LAN à distance et la passerelle d'un autre site LAN pour créer un tunnel sécurisé. Souvent réalisé pour créer une connexion réseau privée entre des réseaux de bureaux situés à des endroits différents. </t>
  </si>
  <si>
    <t>Wi-Fi Protected Access (WPA)</t>
  </si>
  <si>
    <t xml:space="preserve">Une technologie de sécurité Wi-Fi développée pour gérer les faiblesses du protocole WEP (Wired Equivalent Privacy) utilisé pour la sécurité du Wi-Fi. </t>
  </si>
  <si>
    <t>Wi-Fi Protected Access (WPA2-PSK AES) (WPA3-SAE)</t>
  </si>
  <si>
    <t xml:space="preserve">Versions du Wi-Fi Protected Access plus récentes et recommandées   </t>
  </si>
  <si>
    <t>Wired Equivalent Privacy (WEP)</t>
  </si>
  <si>
    <t>Une technologie de sécurité Wi-Fi développée qui n'est plus recommandée à cause de son faible niveau de sécurité.</t>
  </si>
  <si>
    <t>Zone démilitarisée (DMZ)</t>
  </si>
  <si>
    <t>Un sous-réseau physique ou logique qui contient et expose les services externes d'une organisation à un réseau plus grand non-fiable, le plus souvent Internet.</t>
  </si>
  <si>
    <t>18.1
18.2
5.1
6.1
6.2</t>
  </si>
  <si>
    <t xml:space="preserve">5.1
 5.2
 5.4
 5.5
5.6
 5.35
 5.36
 5.37      </t>
  </si>
  <si>
    <t>PM-7
PM-4
SI-5</t>
  </si>
  <si>
    <t>CC5.1</t>
  </si>
  <si>
    <t>8.1.3</t>
  </si>
  <si>
    <t>5.10
8.12</t>
  </si>
  <si>
    <t>PL-4
PS-6</t>
  </si>
  <si>
    <t>CC2.3
CC7.3
CC7.4
A1.3</t>
  </si>
  <si>
    <t>8.1.1
8.1.2
17.1.1
17.1.2
17.1.3
14.1.1</t>
  </si>
  <si>
    <t>SR-2
SR-3
AU-5
CP-2
CP-4
CP-13
IR-3</t>
  </si>
  <si>
    <t>CC7.2
CC7.5
CC9.1
CC7.5</t>
  </si>
  <si>
    <t>11.1.4
12.3.1
15.2.1
17.1.1
17.1.2
17.1.3</t>
  </si>
  <si>
    <t>8.13
5.20
7.5
5.30</t>
  </si>
  <si>
    <t>SC-8(2)
CP-2
CP-4
CP-7
IR-3
SR-3</t>
  </si>
  <si>
    <t>CC6.1
C1.1
C1.2
P2.1
P4.2
P6.1
P6.7</t>
  </si>
  <si>
    <t>8.3.3
8.1
8.2.1
8.2.2
8.2.3
18.1.3
18.1.4
6.1.1</t>
  </si>
  <si>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</si>
  <si>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</si>
  <si>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</si>
  <si>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</si>
  <si>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</si>
  <si>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</si>
  <si>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</si>
  <si>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</si>
  <si>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</si>
  <si>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</si>
  <si>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</si>
  <si>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</si>
  <si>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</si>
  <si>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</si>
  <si>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</si>
  <si>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</si>
  <si>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</si>
  <si>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</si>
  <si>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</si>
  <si>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</si>
  <si>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</si>
  <si>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</si>
  <si>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</si>
  <si>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</si>
  <si>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</si>
  <si>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</si>
  <si>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</si>
  <si>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</si>
  <si>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</si>
  <si>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</si>
  <si>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</si>
  <si>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</si>
  <si>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</si>
  <si>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</si>
  <si>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</si>
  <si>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</si>
  <si>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</si>
  <si>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</si>
  <si>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</si>
  <si>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</si>
  <si>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</si>
  <si>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</si>
  <si>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</si>
  <si>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</si>
  <si>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</si>
  <si>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</si>
  <si>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</si>
  <si>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</si>
  <si>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</si>
  <si>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</si>
  <si>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</si>
  <si>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</si>
  <si>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</si>
  <si>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</si>
  <si>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</si>
  <si>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</si>
  <si>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</si>
  <si>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</si>
  <si>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</si>
  <si>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</si>
  <si>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</si>
  <si>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</si>
  <si>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</si>
  <si>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</si>
  <si>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</si>
  <si>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</si>
  <si>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</si>
  <si>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</si>
  <si>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</si>
  <si>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</si>
  <si>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</si>
  <si>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</si>
  <si>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</si>
  <si>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</si>
  <si>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</si>
  <si>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</si>
  <si>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</si>
  <si>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</si>
  <si>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</si>
  <si>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</si>
  <si>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</si>
  <si>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</si>
  <si>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</si>
  <si>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</si>
  <si>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</si>
  <si>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</si>
  <si>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t>8.20
8.21
8.22
7.13</t>
  </si>
  <si>
    <t xml:space="preserve">6.2.2
</t>
  </si>
  <si>
    <t>12.2.1</t>
  </si>
  <si>
    <t>8.15
8.16
8.23</t>
  </si>
  <si>
    <t>8.22
6.7</t>
  </si>
  <si>
    <t xml:space="preserve">5.23
8.8
8.15
</t>
  </si>
  <si>
    <t>11.2.7
12.3.1
13.1.2</t>
  </si>
  <si>
    <t>7.14
8.1
8.11
8.13
8.27</t>
  </si>
  <si>
    <t>10.1.1
10.1.2</t>
  </si>
  <si>
    <t>8.8
8.16
8.29</t>
  </si>
  <si>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</si>
  <si>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</si>
  <si>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</si>
  <si>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</si>
  <si>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</si>
  <si>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</si>
  <si>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</si>
  <si>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</si>
  <si>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</si>
  <si>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</si>
  <si>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</si>
  <si>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</si>
  <si>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</si>
  <si>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</si>
  <si>
    <r>
      <rPr>
        <strike/>
        <sz val="10"/>
        <color theme="1"/>
        <rFont val="Calibri"/>
        <family val="2"/>
      </rPr>
      <t xml:space="preserve">
</t>
    </r>
    <r>
      <rPr>
        <sz val="10"/>
        <color theme="1"/>
        <rFont val="Calibri"/>
        <family val="2"/>
      </rPr>
      <t>5.5
5.29
5.30
8.13</t>
    </r>
  </si>
  <si>
    <r>
      <t>5.14</t>
    </r>
    <r>
      <rPr>
        <strike/>
        <sz val="10"/>
        <color theme="1"/>
        <rFont val="Calibri"/>
        <family val="2"/>
      </rPr>
      <t xml:space="preserve">
</t>
    </r>
    <r>
      <rPr>
        <sz val="10"/>
        <color theme="1"/>
        <rFont val="Calibri"/>
        <family val="2"/>
      </rPr>
      <t>5.2
5.10</t>
    </r>
    <r>
      <rPr>
        <strike/>
        <sz val="10"/>
        <color theme="1"/>
        <rFont val="Calibri"/>
        <family val="2"/>
      </rPr>
      <t xml:space="preserve">
</t>
    </r>
    <r>
      <rPr>
        <sz val="10"/>
        <color theme="1"/>
        <rFont val="Calibri"/>
        <family val="2"/>
      </rPr>
      <t>5.12
5.13
5.15
5.33
5.34</t>
    </r>
  </si>
  <si>
    <r>
      <t>PE-3</t>
    </r>
    <r>
      <rPr>
        <strike/>
        <sz val="10"/>
        <color theme="1"/>
        <rFont val="Calibri"/>
        <family val="2"/>
      </rPr>
      <t xml:space="preserve">
</t>
    </r>
    <r>
      <rPr>
        <sz val="10"/>
        <color theme="1"/>
        <rFont val="Calibri"/>
        <family val="2"/>
      </rPr>
      <t>SC-42</t>
    </r>
  </si>
  <si>
    <r>
      <rPr>
        <strike/>
        <sz val="10"/>
        <color theme="1"/>
        <rFont val="Calibri"/>
        <family val="2"/>
      </rPr>
      <t xml:space="preserve">
</t>
    </r>
    <r>
      <rPr>
        <sz val="10"/>
        <color theme="1"/>
        <rFont val="Calibri"/>
        <family val="2"/>
      </rPr>
      <t>13.1.3
12.1.4</t>
    </r>
  </si>
  <si>
    <r>
      <rPr>
        <strike/>
        <sz val="10"/>
        <color theme="1"/>
        <rFont val="Calibri"/>
        <family val="2"/>
      </rPr>
      <t xml:space="preserve">
</t>
    </r>
    <r>
      <rPr>
        <sz val="10"/>
        <color theme="1"/>
        <rFont val="Calibri"/>
        <family val="2"/>
      </rPr>
      <t>8.31
8.22</t>
    </r>
  </si>
  <si>
    <r>
      <rPr>
        <strike/>
        <sz val="10"/>
        <color theme="1"/>
        <rFont val="Calibri"/>
        <family val="2"/>
      </rPr>
      <t xml:space="preserve">
</t>
    </r>
    <r>
      <rPr>
        <sz val="10"/>
        <color theme="1"/>
        <rFont val="Calibri"/>
        <family val="2"/>
      </rPr>
      <t>18.2.3</t>
    </r>
  </si>
  <si>
    <r>
      <t xml:space="preserve">AI/ML - </t>
    </r>
    <r>
      <rPr>
        <sz val="10"/>
        <color rgb="FF000000"/>
        <rFont val="Calibri"/>
        <family val="2"/>
      </rPr>
      <t xml:space="preserve">Directives de configuration des applications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</si>
</sst>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dd/mm/yy"/>
    <numFmt numFmtId="166" formatCode="0.0"/>
  </numFmts>
  <fonts count="33" x14ac:knownFonts="1">
    <font>
      <sz val="11"/>
      <color rgb="FF000000"/>
      <name val="Calibri"/>
      <family val="2"/>
      <charset val="1"/>
    </font>
    <font>
      <sz val="12"/>
      <color rgb="FF000000"/>
      <name val="Calibri"/>
      <family val="2"/>
      <charset val="1"/>
    </font>
    <font>
      <sz val="10"/>
      <color rgb="FF000000"/>
      <name val="Times New Roman"/>
      <family val="1"/>
      <charset val="1"/>
    </font>
    <font>
      <b/>
      <sz val="10"/>
      <color rgb="FF000000"/>
      <name val="Calibri"/>
      <family val="2"/>
      <charset val="1"/>
    </font>
    <font>
      <sz val="10"/>
      <color rgb="FF000000"/>
      <name val="Arial"/>
      <family val="2"/>
      <charset val="1"/>
    </font>
    <font>
      <sz val="10"/>
      <color rgb="FF000000"/>
      <name val="Calibri"/>
      <family val="2"/>
      <charset val="1"/>
    </font>
    <font>
      <b/>
      <sz val="12"/>
      <color rgb="FFFFFFFF"/>
      <name val="Calibri"/>
      <family val="2"/>
      <charset val="1"/>
    </font>
    <font>
      <sz val="10"/>
      <name val="Arial"/>
      <family val="2"/>
      <charset val="1"/>
    </font>
    <font>
      <b/>
      <sz val="10"/>
      <name val="Arial"/>
      <family val="2"/>
      <charset val="1"/>
    </font>
    <font>
      <sz val="11"/>
      <name val="Calibri"/>
      <family val="2"/>
      <charset val="1"/>
    </font>
    <font>
      <u/>
      <sz val="10"/>
      <name val="Arial"/>
      <family val="2"/>
      <charset val="1"/>
    </font>
    <font>
      <b/>
      <sz val="11"/>
      <color rgb="FFFFFFFF"/>
      <name val="Calibri"/>
      <family val="2"/>
      <charset val="1"/>
    </font>
    <font>
      <sz val="10"/>
      <color rgb="FFFFFFFF"/>
      <name val="Arial"/>
      <family val="2"/>
      <charset val="1"/>
    </font>
    <font>
      <b/>
      <sz val="11"/>
      <color theme="1"/>
      <name val="Calibri"/>
      <family val="2"/>
    </font>
    <font>
      <sz val="11"/>
      <color theme="1"/>
      <name val="Arial"/>
      <family val="2"/>
      <scheme val="minor"/>
    </font>
    <font>
      <b/>
      <sz val="11"/>
      <color theme="1"/>
      <name val="Arial"/>
      <family val="2"/>
      <scheme val="minor"/>
    </font>
    <font>
      <sz val="11"/>
      <color theme="1"/>
      <name val="Calibri"/>
      <family val="2"/>
    </font>
    <font>
      <sz val="11"/>
      <color rgb="FF000000"/>
      <name val="Calibri"/>
      <family val="2"/>
    </font>
    <font>
      <b/>
      <sz val="11"/>
      <color rgb="FF000000"/>
      <name val="Calibri"/>
      <family val="2"/>
    </font>
    <font>
      <sz val="10"/>
      <color rgb="FF000000"/>
      <name val="Calibri"/>
      <family val="2"/>
    </font>
    <font>
      <b/>
      <sz val="10"/>
      <color rgb="FFFFFFFF"/>
      <name val="Calibri"/>
      <family val="2"/>
    </font>
    <font>
      <b/>
      <sz val="11"/>
      <color theme="0"/>
      <name val="Calibri"/>
      <family val="2"/>
    </font>
    <font>
      <sz val="10"/>
      <name val="Calibri"/>
      <family val="2"/>
    </font>
    <font>
      <sz val="11"/>
      <name val="Calibri"/>
      <family val="2"/>
    </font>
    <font>
      <sz val="10"/>
      <color theme="1"/>
      <name val="Calibri"/>
      <family val="2"/>
    </font>
    <font>
      <strike/>
      <sz val="10"/>
      <color theme="1"/>
      <name val="Calibri"/>
      <family val="2"/>
    </font>
    <font>
      <sz val="12"/>
      <color rgb="FF000000"/>
      <name val="Calibri"/>
      <family val="2"/>
    </font>
    <font>
      <b/>
      <sz val="10"/>
      <color theme="1"/>
      <name val="Calibri"/>
      <family val="2"/>
    </font>
    <font>
      <b/>
      <sz val="10"/>
      <name val="Calibri"/>
      <family val="2"/>
    </font>
    <font>
      <u/>
      <sz val="10"/>
      <name val="Calibri"/>
      <family val="2"/>
    </font>
    <font>
      <b/>
      <u/>
      <sz val="10"/>
      <name val="Calibri"/>
      <family val="2"/>
    </font>
    <font>
      <sz val="10"/>
      <color theme="1"/>
      <name val="Arial"/>
      <family val="2"/>
      <scheme val="minor"/>
    </font>
    <font>
      <sz val="10"/>
      <color theme="1"/>
      <name val="Arial"/>
      <family val="2"/>
    </font>
  </fonts>
  <fills count="5">
    <fill>
      <patternFill patternType="none"/>
    </fill>
    <fill>
      <patternFill patternType="gray125"/>
    </fill>
    <fill>
      <patternFill patternType="solid">
        <fgColor rgb="FF44546A"/>
        <bgColor rgb="FF1F497D"/>
      </patternFill>
    </fill>
    <fill>
      <patternFill patternType="solid">
        <fgColor rgb="FF445169"/>
        <bgColor indexed="64"/>
      </patternFill>
    </fill>
    <fill>
      <patternFill patternType="solid">
        <fgColor rgb="FF445169"/>
        <bgColor rgb="FF44546A"/>
      </patternFill>
    </fill>
  </fills>
  <borders count="39">
    <border>
      <left/>
      <right/>
      <top/>
      <bottom/>
      <diagonal/>
    </border>
    <border>
      <left style="medium">
        <color rgb="FF1F497D"/>
      </left>
      <right style="medium">
        <color rgb="FFFFFFFF"/>
      </right>
      <top style="medium">
        <color rgb="FF1F497D"/>
      </top>
      <bottom style="medium">
        <color rgb="FF1F497D"/>
      </bottom>
      <diagonal/>
    </border>
    <border>
      <left style="medium">
        <color rgb="FFFFFFFF"/>
      </left>
      <right style="thin">
        <color auto="1"/>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auto="1"/>
      </left>
      <right style="thin">
        <color rgb="FFFFFFFF"/>
      </right>
      <top style="medium">
        <color auto="1"/>
      </top>
      <bottom style="thin">
        <color auto="1"/>
      </bottom>
      <diagonal/>
    </border>
    <border>
      <left style="thin">
        <color rgb="FFFFFFFF"/>
      </left>
      <right style="thin">
        <color rgb="FFFFFFFF"/>
      </right>
      <top style="medium">
        <color auto="1"/>
      </top>
      <bottom style="thin">
        <color auto="1"/>
      </bottom>
      <diagonal/>
    </border>
    <border>
      <left style="medium">
        <color auto="1"/>
      </left>
      <right style="medium">
        <color rgb="FF44546A"/>
      </right>
      <top/>
      <bottom style="medium">
        <color rgb="FF44546A"/>
      </bottom>
      <diagonal/>
    </border>
    <border>
      <left style="medium">
        <color rgb="FF44546A"/>
      </left>
      <right style="medium">
        <color rgb="FF44546A"/>
      </right>
      <top/>
      <bottom style="medium">
        <color rgb="FF44546A"/>
      </bottom>
      <diagonal/>
    </border>
    <border>
      <left style="medium">
        <color auto="1"/>
      </left>
      <right style="medium">
        <color auto="1"/>
      </right>
      <top style="medium">
        <color auto="1"/>
      </top>
      <bottom style="medium">
        <color auto="1"/>
      </bottom>
      <diagonal/>
    </border>
    <border>
      <left style="medium">
        <color auto="1"/>
      </left>
      <right style="medium">
        <color rgb="FF44546A"/>
      </right>
      <top style="medium">
        <color rgb="FF44546A"/>
      </top>
      <bottom style="medium">
        <color rgb="FF44546A"/>
      </bottom>
      <diagonal/>
    </border>
    <border>
      <left style="medium">
        <color rgb="FF44546A"/>
      </left>
      <right style="medium">
        <color rgb="FF44546A"/>
      </right>
      <top style="medium">
        <color rgb="FF44546A"/>
      </top>
      <bottom style="medium">
        <color rgb="FF44546A"/>
      </bottom>
      <diagonal/>
    </border>
    <border>
      <left style="medium">
        <color rgb="FF44546A"/>
      </left>
      <right/>
      <top style="medium">
        <color rgb="FF44546A"/>
      </top>
      <bottom style="medium">
        <color rgb="FF44546A"/>
      </bottom>
      <diagonal/>
    </border>
    <border>
      <left style="medium">
        <color auto="1"/>
      </left>
      <right style="medium">
        <color rgb="FF44546A"/>
      </right>
      <top style="medium">
        <color auto="1"/>
      </top>
      <bottom style="medium">
        <color auto="1"/>
      </bottom>
      <diagonal/>
    </border>
    <border>
      <left style="medium">
        <color rgb="FF44546A"/>
      </left>
      <right style="medium">
        <color rgb="FF44546A"/>
      </right>
      <top style="medium">
        <color auto="1"/>
      </top>
      <bottom style="medium">
        <color auto="1"/>
      </bottom>
      <diagonal/>
    </border>
    <border>
      <left style="medium">
        <color rgb="FF44546A"/>
      </left>
      <right style="medium">
        <color auto="1"/>
      </right>
      <top style="medium">
        <color auto="1"/>
      </top>
      <bottom style="medium">
        <color auto="1"/>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
      <left/>
      <right style="medium">
        <color rgb="FF44546A"/>
      </right>
      <top/>
      <bottom/>
      <diagonal/>
    </border>
    <border>
      <left style="medium">
        <color rgb="FF44546A"/>
      </left>
      <right/>
      <top/>
      <bottom/>
      <diagonal/>
    </border>
  </borders>
  <cellStyleXfs count="6">
    <xf numFmtId="0" fontId="0" fillId="0" borderId="0"/>
    <xf numFmtId="0" fontId="1" fillId="0" borderId="0"/>
    <xf numFmtId="0" fontId="2" fillId="0" borderId="0"/>
    <xf numFmtId="0" fontId="14" fillId="0" borderId="0"/>
    <xf numFmtId="0" fontId="14" fillId="0" borderId="0"/>
    <xf numFmtId="0" fontId="14" fillId="0" borderId="0"/>
  </cellStyleXfs>
  <cellXfs count="99">
    <xf numFmtId="0" fontId="0" fillId="0" borderId="0" xfId="0"/>
    <xf numFmtId="0" fontId="3" fillId="0" borderId="0" xfId="0" applyFont="1" applyAlignment="1">
      <alignment horizontal="left" vertical="top"/>
    </xf>
    <xf numFmtId="0" fontId="1" fillId="0" borderId="3" xfId="0" applyFont="1" applyBorder="1" applyAlignment="1">
      <alignment horizontal="left" vertical="top" wrapText="1"/>
    </xf>
    <xf numFmtId="0" fontId="1" fillId="0" borderId="0" xfId="0" applyFont="1" applyAlignment="1">
      <alignment horizontal="left" vertical="top"/>
    </xf>
    <xf numFmtId="0" fontId="5" fillId="0" borderId="0" xfId="0" applyFont="1" applyAlignment="1">
      <alignment horizontal="left" vertical="top"/>
    </xf>
    <xf numFmtId="0" fontId="5" fillId="0" borderId="0" xfId="0" applyFont="1"/>
    <xf numFmtId="0" fontId="0" fillId="0" borderId="0" xfId="0" applyAlignment="1">
      <alignment horizontal="left" vertical="top"/>
    </xf>
    <xf numFmtId="0" fontId="7" fillId="0" borderId="0" xfId="0" applyFont="1"/>
    <xf numFmtId="0" fontId="8" fillId="0" borderId="0" xfId="0" applyFont="1"/>
    <xf numFmtId="0" fontId="5" fillId="0" borderId="8" xfId="0" applyFont="1" applyBorder="1" applyAlignment="1">
      <alignment horizontal="left" vertical="top"/>
    </xf>
    <xf numFmtId="165" fontId="5" fillId="0" borderId="8" xfId="0" applyNumberFormat="1" applyFont="1" applyBorder="1" applyAlignment="1">
      <alignment horizontal="left" vertical="top"/>
    </xf>
    <xf numFmtId="0" fontId="5" fillId="0" borderId="8" xfId="0" applyFont="1" applyBorder="1" applyAlignment="1">
      <alignment vertical="top" wrapText="1"/>
    </xf>
    <xf numFmtId="2" fontId="5" fillId="0" borderId="8" xfId="0" applyNumberFormat="1" applyFont="1" applyBorder="1" applyAlignment="1">
      <alignment horizontal="left" vertical="top"/>
    </xf>
    <xf numFmtId="166" fontId="5" fillId="0" borderId="8" xfId="0" applyNumberFormat="1" applyFont="1" applyBorder="1" applyAlignment="1">
      <alignment horizontal="left" vertical="top"/>
    </xf>
    <xf numFmtId="0" fontId="9" fillId="0" borderId="0" xfId="0" applyFont="1"/>
    <xf numFmtId="0" fontId="13" fillId="0" borderId="8" xfId="0" applyFont="1" applyBorder="1" applyAlignment="1">
      <alignment horizontal="center" vertical="center" wrapText="1"/>
    </xf>
    <xf numFmtId="0" fontId="13" fillId="0" borderId="0" xfId="3" applyFont="1" applyAlignment="1">
      <alignment horizontal="center" vertical="top" wrapText="1"/>
    </xf>
    <xf numFmtId="0" fontId="13" fillId="0" borderId="0" xfId="3" applyFont="1" applyAlignment="1">
      <alignment horizontal="center" vertical="center" wrapText="1"/>
    </xf>
    <xf numFmtId="0" fontId="14" fillId="0" borderId="0" xfId="5"/>
    <xf numFmtId="0" fontId="15" fillId="0" borderId="0" xfId="5" applyFont="1"/>
    <xf numFmtId="0" fontId="17" fillId="0" borderId="0" xfId="5" applyFont="1" applyAlignment="1">
      <alignment vertical="top" wrapText="1"/>
    </xf>
    <xf numFmtId="0" fontId="14" fillId="0" borderId="0" xfId="5" applyAlignment="1">
      <alignment vertical="top" wrapText="1"/>
    </xf>
    <xf numFmtId="0" fontId="16" fillId="0" borderId="0" xfId="5" applyFont="1" applyAlignment="1">
      <alignment vertical="top" wrapText="1"/>
    </xf>
    <xf numFmtId="0" fontId="20" fillId="2" borderId="4" xfId="2" applyFont="1" applyFill="1" applyBorder="1" applyAlignment="1">
      <alignment horizontal="center" vertical="center" wrapText="1"/>
    </xf>
    <xf numFmtId="0" fontId="20" fillId="2" borderId="5" xfId="2" applyFont="1" applyFill="1" applyBorder="1" applyAlignment="1">
      <alignment horizontal="center" vertical="center" wrapText="1"/>
    </xf>
    <xf numFmtId="0" fontId="22" fillId="0" borderId="6" xfId="2" applyFont="1" applyBorder="1" applyAlignment="1">
      <alignment horizontal="center" vertical="top" wrapText="1"/>
    </xf>
    <xf numFmtId="0" fontId="22" fillId="0" borderId="7" xfId="2" applyFont="1" applyBorder="1" applyAlignment="1">
      <alignment horizontal="center" vertical="top" wrapText="1"/>
    </xf>
    <xf numFmtId="0" fontId="22" fillId="0" borderId="7" xfId="2" applyFont="1" applyBorder="1" applyAlignment="1">
      <alignment horizontal="left" vertical="top" wrapText="1"/>
    </xf>
    <xf numFmtId="0" fontId="23" fillId="0" borderId="8" xfId="2" applyFont="1" applyBorder="1" applyAlignment="1">
      <alignment horizontal="left" vertical="top" wrapText="1"/>
    </xf>
    <xf numFmtId="0" fontId="13" fillId="0" borderId="31" xfId="0" applyFont="1" applyBorder="1" applyAlignment="1">
      <alignment horizontal="center" vertical="center" wrapText="1"/>
    </xf>
    <xf numFmtId="0" fontId="24" fillId="0" borderId="31" xfId="2" applyFont="1" applyBorder="1" applyAlignment="1">
      <alignment horizontal="center" vertical="center" wrapText="1"/>
    </xf>
    <xf numFmtId="0" fontId="16" fillId="0" borderId="31" xfId="2" applyFont="1" applyBorder="1" applyAlignment="1">
      <alignment horizontal="center" vertical="center" wrapText="1"/>
    </xf>
    <xf numFmtId="0" fontId="24" fillId="0" borderId="32" xfId="2" applyFont="1" applyBorder="1" applyAlignment="1">
      <alignment horizontal="center" vertical="center" wrapText="1"/>
    </xf>
    <xf numFmtId="0" fontId="24" fillId="0" borderId="33" xfId="2" applyFont="1" applyBorder="1" applyAlignment="1">
      <alignment horizontal="center" vertical="center" wrapText="1"/>
    </xf>
    <xf numFmtId="0" fontId="22" fillId="0" borderId="9" xfId="2" applyFont="1" applyBorder="1" applyAlignment="1">
      <alignment horizontal="center" vertical="top" wrapText="1"/>
    </xf>
    <xf numFmtId="0" fontId="22" fillId="0" borderId="10" xfId="2" applyFont="1" applyBorder="1" applyAlignment="1">
      <alignment horizontal="center" vertical="top" wrapText="1"/>
    </xf>
    <xf numFmtId="0" fontId="22" fillId="0" borderId="10" xfId="2" applyFont="1" applyBorder="1" applyAlignment="1">
      <alignment horizontal="left" vertical="top" wrapText="1"/>
    </xf>
    <xf numFmtId="0" fontId="24" fillId="0" borderId="8" xfId="2" applyFont="1" applyBorder="1" applyAlignment="1">
      <alignment horizontal="center" vertical="center" wrapText="1"/>
    </xf>
    <xf numFmtId="0" fontId="24" fillId="0" borderId="21" xfId="2" applyFont="1" applyBorder="1" applyAlignment="1">
      <alignment horizontal="center" vertical="center" wrapText="1"/>
    </xf>
    <xf numFmtId="0" fontId="24" fillId="0" borderId="22" xfId="2" applyFont="1" applyBorder="1" applyAlignment="1">
      <alignment horizontal="center" vertical="center" wrapText="1"/>
    </xf>
    <xf numFmtId="0" fontId="24" fillId="0" borderId="23" xfId="2" applyFont="1" applyBorder="1" applyAlignment="1">
      <alignment horizontal="center" vertical="center" wrapText="1"/>
    </xf>
    <xf numFmtId="0" fontId="22" fillId="0" borderId="10" xfId="1" applyFont="1" applyBorder="1" applyAlignment="1">
      <alignment horizontal="center" vertical="top" wrapText="1"/>
    </xf>
    <xf numFmtId="0" fontId="24" fillId="0" borderId="24" xfId="2" applyFont="1" applyBorder="1" applyAlignment="1">
      <alignment horizontal="center" vertical="center" wrapText="1"/>
    </xf>
    <xf numFmtId="0" fontId="26" fillId="0" borderId="10" xfId="2" applyFont="1" applyBorder="1" applyAlignment="1">
      <alignment horizontal="center" vertical="top" wrapText="1"/>
    </xf>
    <xf numFmtId="0" fontId="24" fillId="0" borderId="24" xfId="2" applyFont="1" applyBorder="1" applyAlignment="1">
      <alignment horizontal="center" vertical="center"/>
    </xf>
    <xf numFmtId="0" fontId="24" fillId="0" borderId="25" xfId="2" applyFont="1" applyBorder="1" applyAlignment="1">
      <alignment horizontal="center" vertical="center"/>
    </xf>
    <xf numFmtId="0" fontId="24" fillId="0" borderId="26" xfId="2" applyFont="1" applyBorder="1" applyAlignment="1">
      <alignment horizontal="center" vertical="center" wrapText="1"/>
    </xf>
    <xf numFmtId="0" fontId="24" fillId="0" borderId="27" xfId="2" applyFont="1" applyBorder="1" applyAlignment="1">
      <alignment horizontal="center" vertical="center" wrapText="1"/>
    </xf>
    <xf numFmtId="0" fontId="22" fillId="0" borderId="11" xfId="2" applyFont="1" applyBorder="1" applyAlignment="1">
      <alignment horizontal="left" vertical="top" wrapText="1"/>
    </xf>
    <xf numFmtId="0" fontId="24" fillId="0" borderId="22" xfId="2" applyFont="1" applyBorder="1" applyAlignment="1">
      <alignment horizontal="center" vertical="center"/>
    </xf>
    <xf numFmtId="0" fontId="22" fillId="0" borderId="10" xfId="0" applyFont="1" applyBorder="1" applyAlignment="1">
      <alignment horizontal="left" vertical="top" wrapText="1"/>
    </xf>
    <xf numFmtId="0" fontId="19" fillId="0" borderId="8"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8" xfId="0" applyFont="1" applyBorder="1" applyAlignment="1">
      <alignment horizontal="left" vertical="top" wrapText="1"/>
    </xf>
    <xf numFmtId="0" fontId="22" fillId="0" borderId="28" xfId="2" applyFont="1" applyBorder="1" applyAlignment="1">
      <alignment horizontal="center" vertical="center" wrapText="1"/>
    </xf>
    <xf numFmtId="0" fontId="24" fillId="0" borderId="29" xfId="2" applyFont="1" applyBorder="1" applyAlignment="1">
      <alignment horizontal="center" vertical="center" wrapText="1"/>
    </xf>
    <xf numFmtId="0" fontId="24" fillId="0" borderId="28" xfId="2" applyFont="1" applyBorder="1" applyAlignment="1">
      <alignment horizontal="center" vertical="center" wrapText="1"/>
    </xf>
    <xf numFmtId="0" fontId="24" fillId="0" borderId="26" xfId="2" applyFont="1" applyBorder="1" applyAlignment="1">
      <alignment horizontal="center" vertical="center"/>
    </xf>
    <xf numFmtId="0" fontId="22" fillId="0" borderId="12" xfId="2" applyFont="1" applyBorder="1" applyAlignment="1">
      <alignment horizontal="center" vertical="top" wrapText="1"/>
    </xf>
    <xf numFmtId="0" fontId="22" fillId="0" borderId="13" xfId="2" applyFont="1" applyBorder="1" applyAlignment="1">
      <alignment horizontal="center" vertical="top" wrapText="1"/>
    </xf>
    <xf numFmtId="0" fontId="22" fillId="0" borderId="14" xfId="2" applyFont="1" applyBorder="1" applyAlignment="1">
      <alignment horizontal="left" vertical="top" wrapText="1"/>
    </xf>
    <xf numFmtId="0" fontId="27" fillId="0" borderId="8" xfId="0" applyFont="1" applyBorder="1" applyAlignment="1">
      <alignment horizontal="center" vertical="center" wrapText="1"/>
    </xf>
    <xf numFmtId="0" fontId="24" fillId="0" borderId="30" xfId="2" applyFont="1" applyBorder="1" applyAlignment="1">
      <alignment horizontal="center" vertical="top" wrapText="1"/>
    </xf>
    <xf numFmtId="0" fontId="27" fillId="0" borderId="30" xfId="0" applyFont="1" applyBorder="1" applyAlignment="1">
      <alignment horizontal="center" vertical="center" wrapText="1"/>
    </xf>
    <xf numFmtId="0" fontId="24" fillId="0" borderId="34" xfId="2" applyFont="1" applyBorder="1" applyAlignment="1">
      <alignment horizontal="center" vertical="center" wrapText="1"/>
    </xf>
    <xf numFmtId="0" fontId="24" fillId="0" borderId="30" xfId="2" applyFont="1" applyBorder="1" applyAlignment="1">
      <alignment horizontal="center" vertical="center" wrapText="1"/>
    </xf>
    <xf numFmtId="0" fontId="24" fillId="0" borderId="35" xfId="0" applyFont="1" applyBorder="1" applyAlignment="1">
      <alignment horizontal="center" vertical="center"/>
    </xf>
    <xf numFmtId="0" fontId="24" fillId="0" borderId="36" xfId="2" applyFont="1" applyBorder="1" applyAlignment="1">
      <alignment horizontal="center" vertical="center" wrapText="1"/>
    </xf>
    <xf numFmtId="0" fontId="24" fillId="0" borderId="34" xfId="0" applyFont="1" applyBorder="1" applyAlignment="1">
      <alignment horizontal="center" vertical="center"/>
    </xf>
    <xf numFmtId="0" fontId="22" fillId="0" borderId="0" xfId="0" applyFont="1" applyAlignment="1">
      <alignment horizontal="center" vertical="top"/>
    </xf>
    <xf numFmtId="0" fontId="22" fillId="0" borderId="0" xfId="1" applyFont="1" applyAlignment="1">
      <alignment horizontal="center" vertical="top"/>
    </xf>
    <xf numFmtId="0" fontId="22" fillId="0" borderId="0" xfId="0" applyFont="1" applyAlignment="1">
      <alignment horizontal="left" vertical="top"/>
    </xf>
    <xf numFmtId="0" fontId="28" fillId="0" borderId="0" xfId="0" applyFont="1" applyAlignment="1">
      <alignment horizontal="center" vertical="center"/>
    </xf>
    <xf numFmtId="0" fontId="16" fillId="0" borderId="0" xfId="3" applyFont="1" applyAlignment="1">
      <alignment vertical="top" wrapText="1"/>
    </xf>
    <xf numFmtId="0" fontId="16" fillId="0" borderId="0" xfId="2" applyFont="1" applyAlignment="1">
      <alignment horizontal="center" vertical="top" wrapText="1"/>
    </xf>
    <xf numFmtId="0" fontId="16" fillId="0" borderId="0" xfId="3" applyFont="1" applyAlignment="1">
      <alignment horizontal="center" vertical="top" wrapText="1"/>
    </xf>
    <xf numFmtId="0" fontId="29" fillId="0" borderId="0" xfId="0" applyFont="1" applyAlignment="1">
      <alignment horizontal="center" vertical="center"/>
    </xf>
    <xf numFmtId="0" fontId="30" fillId="0" borderId="0" xfId="0" applyFont="1" applyAlignment="1">
      <alignment horizontal="center" vertical="center"/>
    </xf>
    <xf numFmtId="0" fontId="21" fillId="3" borderId="15" xfId="2" applyFont="1" applyFill="1" applyBorder="1" applyAlignment="1">
      <alignment horizontal="center" vertical="center" wrapText="1"/>
    </xf>
    <xf numFmtId="0" fontId="21" fillId="3" borderId="16" xfId="2" applyFont="1" applyFill="1" applyBorder="1" applyAlignment="1">
      <alignment horizontal="center" vertical="center" wrapText="1"/>
    </xf>
    <xf numFmtId="0" fontId="21" fillId="3" borderId="17" xfId="2" applyFont="1" applyFill="1" applyBorder="1" applyAlignment="1">
      <alignment horizontal="center" vertical="center" wrapText="1"/>
    </xf>
    <xf numFmtId="0" fontId="21" fillId="3" borderId="18" xfId="2" applyFont="1" applyFill="1" applyBorder="1" applyAlignment="1">
      <alignment horizontal="center" vertical="center" wrapText="1"/>
    </xf>
    <xf numFmtId="0" fontId="21" fillId="3" borderId="19" xfId="2" applyFont="1" applyFill="1" applyBorder="1" applyAlignment="1">
      <alignment horizontal="center" vertical="center" wrapText="1"/>
    </xf>
    <xf numFmtId="0" fontId="21" fillId="3" borderId="20" xfId="2" applyFont="1" applyFill="1" applyBorder="1" applyAlignment="1">
      <alignment horizontal="center" vertical="center" wrapText="1"/>
    </xf>
    <xf numFmtId="0" fontId="12" fillId="2" borderId="37" xfId="2" applyFont="1" applyFill="1" applyBorder="1" applyAlignment="1">
      <alignment horizontal="center" vertical="top"/>
    </xf>
    <xf numFmtId="0" fontId="12" fillId="2" borderId="38" xfId="2" applyFont="1" applyFill="1" applyBorder="1" applyAlignment="1">
      <alignment horizontal="center" vertical="top" wrapText="1"/>
    </xf>
    <xf numFmtId="0" fontId="8" fillId="0" borderId="3" xfId="2" applyFont="1" applyBorder="1" applyAlignment="1">
      <alignment horizontal="left" vertical="center" wrapText="1"/>
    </xf>
    <xf numFmtId="0" fontId="7" fillId="0" borderId="3" xfId="2" applyFont="1" applyBorder="1" applyAlignment="1">
      <alignment horizontal="left" vertical="center" wrapText="1"/>
    </xf>
    <xf numFmtId="0" fontId="0" fillId="0" borderId="3" xfId="2" applyFont="1" applyBorder="1" applyAlignment="1">
      <alignment horizontal="left" vertical="center" wrapText="1"/>
    </xf>
    <xf numFmtId="0" fontId="4" fillId="0" borderId="3" xfId="2" applyFont="1" applyBorder="1" applyAlignment="1">
      <alignment horizontal="left" vertical="center" wrapText="1"/>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11" fillId="4" borderId="8" xfId="0" applyFont="1" applyFill="1" applyBorder="1" applyAlignment="1">
      <alignment horizontal="center" vertical="center" wrapText="1"/>
    </xf>
    <xf numFmtId="164" fontId="11" fillId="4" borderId="8" xfId="0" applyNumberFormat="1" applyFont="1" applyFill="1" applyBorder="1" applyAlignment="1">
      <alignment horizontal="center" vertical="center" wrapText="1"/>
    </xf>
    <xf numFmtId="0" fontId="31" fillId="0" borderId="0" xfId="4" applyFont="1"/>
    <xf numFmtId="164" fontId="32" fillId="0" borderId="0" xfId="4" applyNumberFormat="1" applyFont="1" applyAlignment="1">
      <alignment vertical="top"/>
    </xf>
    <xf numFmtId="0" fontId="32" fillId="0" borderId="0" xfId="4" applyFont="1" applyAlignment="1">
      <alignment vertical="top"/>
    </xf>
    <xf numFmtId="164" fontId="31" fillId="0" borderId="0" xfId="4" applyNumberFormat="1" applyFont="1"/>
    <xf numFmtId="0" fontId="31" fillId="0" borderId="0" xfId="4" applyFont="1" applyAlignment="1">
      <alignment vertical="top"/>
    </xf>
  </cellXfs>
  <cellStyles count="6">
    <cellStyle name="Normal" xfId="0" builtinId="0"/>
    <cellStyle name="Normal 2" xfId="1" xr:uid="{00000000-0005-0000-0000-000006000000}"/>
    <cellStyle name="Normal 3" xfId="2" xr:uid="{00000000-0005-0000-0000-000007000000}"/>
    <cellStyle name="Normal 4 2" xfId="3" xr:uid="{A26DB21E-6CAD-FD47-AB39-C3A4D44C1C4C}"/>
    <cellStyle name="Normal 7 2" xfId="4" xr:uid="{7E442DE3-73BB-AC42-8AAC-37AD4D0A13A5}"/>
    <cellStyle name="Normal 7 2 2" xfId="5" xr:uid="{43E3C171-E4FC-E74F-B5F9-A6DF55F873C6}"/>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left" vertical="center" textRotation="0" wrapText="1" indent="0" justifyLastLine="0" shrinkToFit="0" readingOrder="0"/>
      <border diagonalUp="0" diagonalDown="0">
        <left style="medium">
          <color rgb="FF1F497D"/>
        </left>
        <right style="medium">
          <color rgb="FF1F497D"/>
        </right>
        <top style="medium">
          <color rgb="FF1F497D"/>
        </top>
        <bottom style="medium">
          <color rgb="FF1F497D"/>
        </bottom>
        <vertical style="medium">
          <color rgb="FF1F497D"/>
        </vertical>
        <horizontal style="medium">
          <color rgb="FF1F497D"/>
        </horizontal>
      </border>
    </dxf>
    <dxf>
      <border diagonalUp="0" diagonalDown="0">
        <left style="medium">
          <color rgb="FF1F497D"/>
        </left>
        <right style="medium">
          <color rgb="FF1F497D"/>
        </right>
        <top style="medium">
          <color rgb="FF1F497D"/>
        </top>
        <bottom style="medium">
          <color rgb="FF1F497D"/>
        </bottom>
        <vertical style="medium">
          <color rgb="FF1F497D"/>
        </vertical>
        <horizontal style="medium">
          <color rgb="FF1F497D"/>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EA9D19"/>
      <rgbColor rgb="FFFF6600"/>
      <rgbColor rgb="FF44546A"/>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4453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177800</xdr:rowOff>
    </xdr:from>
    <xdr:to>
      <xdr:col>6</xdr:col>
      <xdr:colOff>800100</xdr:colOff>
      <xdr:row>30</xdr:row>
      <xdr:rowOff>176323</xdr:rowOff>
    </xdr:to>
    <xdr:pic>
      <xdr:nvPicPr>
        <xdr:cNvPr id="2" name="Picture 1">
          <a:extLst>
            <a:ext uri="{FF2B5EF4-FFF2-40B4-BE49-F238E27FC236}">
              <a16:creationId xmlns:a16="http://schemas.microsoft.com/office/drawing/2014/main" id="{CCBBB3AA-C690-2D79-0426-7B6E85D65A31}"/>
            </a:ext>
          </a:extLst>
        </xdr:cNvPr>
        <xdr:cNvPicPr>
          <a:picLocks noChangeAspect="1"/>
        </xdr:cNvPicPr>
      </xdr:nvPicPr>
      <xdr:blipFill>
        <a:blip xmlns:r="http://schemas.openxmlformats.org/officeDocument/2006/relationships" r:embed="rId1"/>
        <a:stretch>
          <a:fillRect/>
        </a:stretch>
      </xdr:blipFill>
      <xdr:spPr>
        <a:xfrm>
          <a:off x="0" y="177800"/>
          <a:ext cx="6057900" cy="57135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lossary" displayName="Glossary" ref="A1:B192" totalsRowShown="0">
  <autoFilter ref="A1:B192" xr:uid="{00000000-0009-0000-0100-000001000000}"/>
  <tableColumns count="2">
    <tableColumn id="1" xr3:uid="{00000000-0010-0000-0000-000001000000}" name="Terme ou acronyme " dataDxfId="12"/>
    <tableColumn id="2" xr3:uid="{00000000-0010-0000-0000-000002000000}" name="Description ou définition" dataDxfId="11"/>
  </tableColumns>
  <tableStyleInfo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sans.org/information-"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96716-7565-824D-BF8D-2C9B49FC264B}">
  <sheetPr>
    <tabColor rgb="FF1F497D"/>
  </sheetPr>
  <dimension ref="A1"/>
  <sheetViews>
    <sheetView showGridLines="0" view="pageLayout" topLeftCell="A3" zoomScaleNormal="100" workbookViewId="0">
      <selection activeCell="F36" sqref="F36"/>
    </sheetView>
  </sheetViews>
  <sheetFormatPr baseColWidth="10" defaultColWidth="11.5" defaultRowHeight="15" x14ac:dyDescent="0.2"/>
  <sheetData/>
  <sheetProtection algorithmName="SHA-512" hashValue="AhGqGwhcftNXKdhizlTVriQtS19znd1Uu6GySLJyxmapZiyN1ko+4zzCgjQvdUyQNg9RMBbosqVRjb6LVK5M6Q==" saltValue="mUtK+TcClY9nXamXZ79png==" spinCount="100000" sheet="1" objects="1" scenarios="1"/>
  <pageMargins left="0.7" right="0.7" top="0.75" bottom="0.75" header="0.3" footer="0.3"/>
  <pageSetup orientation="portrait" horizontalDpi="0" verticalDpi="0"/>
  <headerFooter>
    <oddFooter>&amp;L&amp;"Times New Roman,Regular"Release Date: December 12, 2024&amp;R&amp;"Times New Roman,Regular" MPA Content Security Best Practices Version 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40684-BD05-B64C-9B6B-ABF99EF273E1}">
  <sheetPr>
    <tabColor rgb="FF1F497D"/>
  </sheetPr>
  <dimension ref="A1:C2"/>
  <sheetViews>
    <sheetView showGridLines="0" showRuler="0" zoomScaleNormal="100" workbookViewId="0">
      <selection activeCell="A7" sqref="A7"/>
    </sheetView>
  </sheetViews>
  <sheetFormatPr baseColWidth="10" defaultColWidth="8" defaultRowHeight="14" x14ac:dyDescent="0.15"/>
  <cols>
    <col min="1" max="1" width="83.83203125" style="18" customWidth="1"/>
    <col min="2" max="2" width="2.1640625" style="18" customWidth="1"/>
    <col min="3" max="3" width="90.1640625" style="18" customWidth="1"/>
    <col min="4" max="16384" width="8" style="18"/>
  </cols>
  <sheetData>
    <row r="1" spans="1:3" ht="408" customHeight="1" x14ac:dyDescent="0.15">
      <c r="A1" s="22" t="s">
        <v>0</v>
      </c>
      <c r="B1" s="21"/>
      <c r="C1" s="20" t="s">
        <v>1</v>
      </c>
    </row>
    <row r="2" spans="1:3" x14ac:dyDescent="0.15">
      <c r="C2" s="19"/>
    </row>
  </sheetData>
  <sheetProtection algorithmName="SHA-512" hashValue="VhEV0xcp/mVwkvVFke/0gqtZUUSoXy/4wDyKY95Akt2k7biZlCjmnXRUptRONBdZtn+xYniqqeHN4fvmqyRNZg==" saltValue="lnDY//IMkc3TyV/j7sicMg==" spinCount="100000" sheet="1" objects="1" scenarios="1"/>
  <pageMargins left="0.25" right="0.33854166666666669" top="0.75" bottom="0.75" header="0.3" footer="0.3"/>
  <pageSetup scale="94" orientation="landscape" horizontalDpi="1200" verticalDpi="1200" r:id="rId1"/>
  <headerFooter>
    <oddHeader>&amp;C&amp;G</oddHeader>
    <oddFooter xml:space="preserve">&amp;L&amp;"Times New Roman,Regular"Release Date: December 12, 2024&amp;R&amp;"Times New Roman,Regular" MPA Content Security Best Practices Version 5.3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497D"/>
  </sheetPr>
  <dimension ref="A1:B48"/>
  <sheetViews>
    <sheetView showGridLines="0" view="pageLayout" zoomScaleNormal="85" workbookViewId="0">
      <selection activeCell="B1" sqref="A1:B1"/>
    </sheetView>
  </sheetViews>
  <sheetFormatPr baseColWidth="10" defaultColWidth="8.83203125" defaultRowHeight="15" x14ac:dyDescent="0.2"/>
  <cols>
    <col min="1" max="2" width="65.5" customWidth="1"/>
  </cols>
  <sheetData>
    <row r="1" spans="1:2" ht="18.75" customHeight="1" x14ac:dyDescent="0.2">
      <c r="A1" s="90" t="s">
        <v>2</v>
      </c>
      <c r="B1" s="91" t="s">
        <v>3</v>
      </c>
    </row>
    <row r="2" spans="1:2" ht="18.75" customHeight="1" x14ac:dyDescent="0.2">
      <c r="A2" s="2" t="s">
        <v>4</v>
      </c>
      <c r="B2" s="2" t="s">
        <v>5</v>
      </c>
    </row>
    <row r="3" spans="1:2" ht="18.75" customHeight="1" x14ac:dyDescent="0.2">
      <c r="A3" s="2" t="s">
        <v>6</v>
      </c>
      <c r="B3" s="2" t="s">
        <v>7</v>
      </c>
    </row>
    <row r="4" spans="1:2" ht="18.75" customHeight="1" x14ac:dyDescent="0.2">
      <c r="A4" s="2" t="s">
        <v>8</v>
      </c>
      <c r="B4" s="2" t="s">
        <v>9</v>
      </c>
    </row>
    <row r="5" spans="1:2" ht="18.75" customHeight="1" x14ac:dyDescent="0.2">
      <c r="A5" s="2" t="s">
        <v>10</v>
      </c>
      <c r="B5" s="2" t="s">
        <v>11</v>
      </c>
    </row>
    <row r="6" spans="1:2" ht="18.75" customHeight="1" x14ac:dyDescent="0.2">
      <c r="A6" s="3"/>
      <c r="B6" s="2" t="s">
        <v>12</v>
      </c>
    </row>
    <row r="7" spans="1:2" ht="18.75" customHeight="1" x14ac:dyDescent="0.2">
      <c r="A7" s="3"/>
      <c r="B7" s="2" t="s">
        <v>13</v>
      </c>
    </row>
    <row r="8" spans="1:2" ht="18.75" customHeight="1" x14ac:dyDescent="0.2">
      <c r="A8" s="3"/>
      <c r="B8" s="2" t="s">
        <v>14</v>
      </c>
    </row>
    <row r="9" spans="1:2" ht="18.75" customHeight="1" x14ac:dyDescent="0.2">
      <c r="A9" s="3"/>
      <c r="B9" s="2" t="s">
        <v>15</v>
      </c>
    </row>
    <row r="10" spans="1:2" ht="18.75" customHeight="1" x14ac:dyDescent="0.2">
      <c r="A10" s="3"/>
      <c r="B10" s="2" t="s">
        <v>16</v>
      </c>
    </row>
    <row r="11" spans="1:2" ht="18.75" customHeight="1" x14ac:dyDescent="0.2">
      <c r="A11" s="3"/>
      <c r="B11" s="2" t="s">
        <v>17</v>
      </c>
    </row>
    <row r="12" spans="1:2" ht="18.75" customHeight="1" x14ac:dyDescent="0.2">
      <c r="A12" s="3"/>
      <c r="B12" s="2" t="s">
        <v>18</v>
      </c>
    </row>
    <row r="13" spans="1:2" ht="18.75" customHeight="1" x14ac:dyDescent="0.2">
      <c r="A13" s="3"/>
      <c r="B13" s="2" t="s">
        <v>19</v>
      </c>
    </row>
    <row r="14" spans="1:2" ht="15" customHeight="1" x14ac:dyDescent="0.2">
      <c r="A14" s="1"/>
      <c r="B14" s="2" t="s">
        <v>20</v>
      </c>
    </row>
    <row r="15" spans="1:2" ht="15" customHeight="1" x14ac:dyDescent="0.2">
      <c r="A15" s="1"/>
      <c r="B15" s="2" t="s">
        <v>21</v>
      </c>
    </row>
    <row r="16" spans="1:2" ht="15" customHeight="1" x14ac:dyDescent="0.2">
      <c r="A16" s="1"/>
      <c r="B16" s="4"/>
    </row>
    <row r="17" spans="1:2" ht="15" customHeight="1" x14ac:dyDescent="0.2">
      <c r="A17" s="1"/>
      <c r="B17" s="4"/>
    </row>
    <row r="18" spans="1:2" ht="15" customHeight="1" x14ac:dyDescent="0.2">
      <c r="A18" s="1"/>
      <c r="B18" s="4"/>
    </row>
    <row r="19" spans="1:2" ht="15" customHeight="1" x14ac:dyDescent="0.2">
      <c r="A19" s="1"/>
      <c r="B19" s="4"/>
    </row>
    <row r="20" spans="1:2" ht="15" customHeight="1" x14ac:dyDescent="0.2">
      <c r="A20" s="1"/>
      <c r="B20" s="4"/>
    </row>
    <row r="21" spans="1:2" ht="15" customHeight="1" x14ac:dyDescent="0.2">
      <c r="A21" s="1"/>
      <c r="B21" s="4"/>
    </row>
    <row r="22" spans="1:2" ht="15" customHeight="1" x14ac:dyDescent="0.2">
      <c r="A22" s="5"/>
      <c r="B22" s="4"/>
    </row>
    <row r="23" spans="1:2" ht="15" customHeight="1" x14ac:dyDescent="0.2">
      <c r="A23" s="1"/>
      <c r="B23" s="4"/>
    </row>
    <row r="24" spans="1:2" ht="15" customHeight="1" x14ac:dyDescent="0.2">
      <c r="A24" s="1"/>
      <c r="B24" s="4"/>
    </row>
    <row r="25" spans="1:2" ht="15" customHeight="1" x14ac:dyDescent="0.2">
      <c r="A25" s="1"/>
      <c r="B25" s="4"/>
    </row>
    <row r="26" spans="1:2" ht="15" customHeight="1" x14ac:dyDescent="0.2">
      <c r="A26" s="1"/>
      <c r="B26" s="4"/>
    </row>
    <row r="27" spans="1:2" x14ac:dyDescent="0.2">
      <c r="A27" s="1"/>
      <c r="B27" s="4"/>
    </row>
    <row r="28" spans="1:2" x14ac:dyDescent="0.2">
      <c r="A28" s="1"/>
      <c r="B28" s="4"/>
    </row>
    <row r="29" spans="1:2" x14ac:dyDescent="0.2">
      <c r="A29" s="1"/>
      <c r="B29" s="4"/>
    </row>
    <row r="30" spans="1:2" x14ac:dyDescent="0.2">
      <c r="A30" s="1"/>
      <c r="B30" s="4"/>
    </row>
    <row r="31" spans="1:2" x14ac:dyDescent="0.2">
      <c r="A31" s="1"/>
      <c r="B31" s="4"/>
    </row>
    <row r="32" spans="1:2" x14ac:dyDescent="0.2">
      <c r="A32" s="1"/>
      <c r="B32" s="4"/>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row r="45" spans="1:2" x14ac:dyDescent="0.2">
      <c r="A45" s="6"/>
      <c r="B45" s="6"/>
    </row>
    <row r="46" spans="1:2" x14ac:dyDescent="0.2">
      <c r="A46" s="6"/>
      <c r="B46" s="6"/>
    </row>
    <row r="47" spans="1:2" x14ac:dyDescent="0.2">
      <c r="A47" s="6"/>
      <c r="B47" s="6"/>
    </row>
    <row r="48" spans="1:2" x14ac:dyDescent="0.2">
      <c r="A48" s="6"/>
      <c r="B48" s="6"/>
    </row>
  </sheetData>
  <sheetProtection algorithmName="SHA-512" hashValue="sFtHuyvvVY+5uhdqQlkvZbJuVTh7ERpx2K6sdFMjqCygO4jisvNjvF7xxT/vp/dhmKhOMveNFki4mVyL/Dqk1w==" saltValue="uwTJx6xnDSJ+sPJXZWKHCg==" spinCount="100000" sheet="1" objects="1" scenarios="1"/>
  <conditionalFormatting sqref="B1 B13:B48">
    <cfRule type="duplicateValues" dxfId="10" priority="2"/>
  </conditionalFormatting>
  <pageMargins left="0.25" right="0.36458333333333298" top="0.59722222222222199" bottom="0.75" header="0.511811023622047" footer="0.3"/>
  <pageSetup scale="95" orientation="landscape" horizontalDpi="300" verticalDpi="300"/>
  <headerFooter>
    <oddFooter>&amp;L&amp;"Times New Roman,Regular"&amp;10Release Date: December 12, 2024&amp;R&amp;"Times New Roman,Regular"&amp;10 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A9D19"/>
  </sheetPr>
  <dimension ref="A1:XFC82"/>
  <sheetViews>
    <sheetView showGridLines="0" topLeftCell="F73" zoomScale="85" zoomScaleNormal="85" workbookViewId="0">
      <selection activeCell="I2" sqref="I2"/>
    </sheetView>
  </sheetViews>
  <sheetFormatPr baseColWidth="10" defaultColWidth="9.33203125" defaultRowHeight="15" x14ac:dyDescent="0.2"/>
  <cols>
    <col min="1" max="1" width="7.5" style="69" customWidth="1"/>
    <col min="2" max="3" width="14.6640625" style="69" customWidth="1"/>
    <col min="4" max="4" width="15.6640625" style="71" customWidth="1"/>
    <col min="5" max="5" width="69.6640625" style="71" customWidth="1"/>
    <col min="6" max="6" width="69.6640625" style="69" customWidth="1"/>
    <col min="7" max="7" width="6.1640625" style="16" customWidth="1"/>
    <col min="8" max="8" width="6.1640625" style="17" customWidth="1"/>
    <col min="9" max="9" width="13.1640625" style="73" customWidth="1"/>
    <col min="10" max="10" width="13.1640625" style="74" customWidth="1"/>
    <col min="11" max="11" width="13.1640625" style="73" customWidth="1"/>
    <col min="12" max="12" width="13.1640625" style="75" customWidth="1"/>
    <col min="13" max="13" width="22.33203125" style="73" customWidth="1"/>
    <col min="14" max="14" width="38.5" style="73" customWidth="1"/>
    <col min="15" max="1012" width="9.33203125" style="7"/>
    <col min="16373" max="16384" width="11.5" customWidth="1"/>
  </cols>
  <sheetData>
    <row r="1" spans="1:14 16373:16383" s="8" customFormat="1" ht="77" customHeight="1" thickBot="1" x14ac:dyDescent="0.25">
      <c r="A1" s="23" t="s">
        <v>22</v>
      </c>
      <c r="B1" s="24" t="s">
        <v>23</v>
      </c>
      <c r="C1" s="24" t="s">
        <v>24</v>
      </c>
      <c r="D1" s="24" t="s">
        <v>25</v>
      </c>
      <c r="E1" s="24" t="s">
        <v>26</v>
      </c>
      <c r="F1" s="24" t="s">
        <v>27</v>
      </c>
      <c r="G1" s="78" t="s">
        <v>28</v>
      </c>
      <c r="H1" s="79" t="s">
        <v>29</v>
      </c>
      <c r="I1" s="80" t="s">
        <v>30</v>
      </c>
      <c r="J1" s="81" t="s">
        <v>31</v>
      </c>
      <c r="K1" s="82" t="s">
        <v>32</v>
      </c>
      <c r="L1" s="81" t="s">
        <v>33</v>
      </c>
      <c r="M1" s="81" t="s">
        <v>34</v>
      </c>
      <c r="N1" s="83" t="s">
        <v>35</v>
      </c>
      <c r="XES1"/>
      <c r="XET1"/>
      <c r="XEU1"/>
      <c r="XEV1"/>
      <c r="XEW1"/>
      <c r="XEX1"/>
      <c r="XEY1"/>
      <c r="XEZ1"/>
      <c r="XFA1"/>
      <c r="XFB1"/>
      <c r="XFC1"/>
    </row>
    <row r="2" spans="1:14 16373:16383" ht="156" customHeight="1" thickBot="1" x14ac:dyDescent="0.25">
      <c r="A2" s="25" t="s">
        <v>36</v>
      </c>
      <c r="B2" s="26" t="s">
        <v>37</v>
      </c>
      <c r="C2" s="26" t="s">
        <v>17</v>
      </c>
      <c r="D2" s="26" t="s">
        <v>38</v>
      </c>
      <c r="E2" s="27" t="s">
        <v>39</v>
      </c>
      <c r="F2" s="28" t="s">
        <v>40</v>
      </c>
      <c r="G2" s="29" t="s">
        <v>41</v>
      </c>
      <c r="H2" s="29" t="s">
        <v>41</v>
      </c>
      <c r="I2" s="30" t="s">
        <v>42</v>
      </c>
      <c r="J2" s="31" t="s">
        <v>779</v>
      </c>
      <c r="K2" s="31" t="s">
        <v>780</v>
      </c>
      <c r="L2" s="32" t="s">
        <v>781</v>
      </c>
      <c r="M2" s="33" t="s">
        <v>55</v>
      </c>
      <c r="N2" s="30" t="s">
        <v>55</v>
      </c>
    </row>
    <row r="3" spans="1:14 16373:16383" ht="73.25" customHeight="1" thickBot="1" x14ac:dyDescent="0.25">
      <c r="A3" s="34" t="s">
        <v>43</v>
      </c>
      <c r="B3" s="35" t="s">
        <v>37</v>
      </c>
      <c r="C3" s="35" t="s">
        <v>17</v>
      </c>
      <c r="D3" s="35" t="s">
        <v>44</v>
      </c>
      <c r="E3" s="36" t="s">
        <v>45</v>
      </c>
      <c r="F3" s="28" t="s">
        <v>46</v>
      </c>
      <c r="G3" s="15" t="s">
        <v>41</v>
      </c>
      <c r="H3" s="15" t="s">
        <v>41</v>
      </c>
      <c r="I3" s="37" t="s">
        <v>782</v>
      </c>
      <c r="J3" s="38" t="s">
        <v>783</v>
      </c>
      <c r="K3" s="37" t="s">
        <v>784</v>
      </c>
      <c r="L3" s="39" t="s">
        <v>785</v>
      </c>
      <c r="M3" s="40" t="s">
        <v>55</v>
      </c>
      <c r="N3" s="37" t="s">
        <v>55</v>
      </c>
    </row>
    <row r="4" spans="1:14 16373:16383" ht="187.25" customHeight="1" thickBot="1" x14ac:dyDescent="0.25">
      <c r="A4" s="34" t="s">
        <v>47</v>
      </c>
      <c r="B4" s="35" t="s">
        <v>37</v>
      </c>
      <c r="C4" s="35" t="s">
        <v>17</v>
      </c>
      <c r="D4" s="35" t="s">
        <v>48</v>
      </c>
      <c r="E4" s="36" t="s">
        <v>49</v>
      </c>
      <c r="F4" s="28" t="s">
        <v>50</v>
      </c>
      <c r="G4" s="15" t="s">
        <v>41</v>
      </c>
      <c r="H4" s="15" t="s">
        <v>41</v>
      </c>
      <c r="I4" s="37" t="s">
        <v>786</v>
      </c>
      <c r="J4" s="38" t="s">
        <v>787</v>
      </c>
      <c r="K4" s="37" t="s">
        <v>905</v>
      </c>
      <c r="L4" s="39" t="s">
        <v>788</v>
      </c>
      <c r="M4" s="40" t="s">
        <v>55</v>
      </c>
      <c r="N4" s="37" t="s">
        <v>55</v>
      </c>
    </row>
    <row r="5" spans="1:14 16373:16383" ht="187.25" customHeight="1" thickBot="1" x14ac:dyDescent="0.25">
      <c r="A5" s="34" t="s">
        <v>51</v>
      </c>
      <c r="B5" s="35" t="s">
        <v>37</v>
      </c>
      <c r="C5" s="35" t="s">
        <v>17</v>
      </c>
      <c r="D5" s="35" t="s">
        <v>52</v>
      </c>
      <c r="E5" s="36" t="s">
        <v>53</v>
      </c>
      <c r="F5" s="28" t="s">
        <v>54</v>
      </c>
      <c r="G5" s="15" t="s">
        <v>41</v>
      </c>
      <c r="H5" s="15" t="s">
        <v>41</v>
      </c>
      <c r="I5" s="37" t="s">
        <v>789</v>
      </c>
      <c r="J5" s="38" t="s">
        <v>790</v>
      </c>
      <c r="K5" s="37" t="s">
        <v>791</v>
      </c>
      <c r="L5" s="39" t="s">
        <v>792</v>
      </c>
      <c r="M5" s="40" t="s">
        <v>55</v>
      </c>
      <c r="N5" s="37" t="s">
        <v>55</v>
      </c>
    </row>
    <row r="6" spans="1:14 16373:16383" ht="121" thickBot="1" x14ac:dyDescent="0.25">
      <c r="A6" s="34" t="s">
        <v>56</v>
      </c>
      <c r="B6" s="35" t="s">
        <v>37</v>
      </c>
      <c r="C6" s="41" t="s">
        <v>17</v>
      </c>
      <c r="D6" s="41" t="s">
        <v>57</v>
      </c>
      <c r="E6" s="36" t="s">
        <v>58</v>
      </c>
      <c r="F6" s="28" t="s">
        <v>59</v>
      </c>
      <c r="G6" s="15" t="s">
        <v>41</v>
      </c>
      <c r="H6" s="15" t="s">
        <v>41</v>
      </c>
      <c r="I6" s="37" t="s">
        <v>793</v>
      </c>
      <c r="J6" s="38" t="s">
        <v>794</v>
      </c>
      <c r="K6" s="37" t="s">
        <v>906</v>
      </c>
      <c r="L6" s="39" t="s">
        <v>795</v>
      </c>
      <c r="M6" s="40" t="s">
        <v>55</v>
      </c>
      <c r="N6" s="37" t="s">
        <v>55</v>
      </c>
    </row>
    <row r="7" spans="1:14 16373:16383" ht="216" customHeight="1" thickBot="1" x14ac:dyDescent="0.25">
      <c r="A7" s="34" t="s">
        <v>60</v>
      </c>
      <c r="B7" s="35" t="s">
        <v>37</v>
      </c>
      <c r="C7" s="35" t="s">
        <v>18</v>
      </c>
      <c r="D7" s="35" t="s">
        <v>18</v>
      </c>
      <c r="E7" s="36" t="s">
        <v>61</v>
      </c>
      <c r="F7" s="28" t="s">
        <v>62</v>
      </c>
      <c r="G7" s="15" t="s">
        <v>41</v>
      </c>
      <c r="H7" s="15" t="s">
        <v>41</v>
      </c>
      <c r="I7" s="37" t="s">
        <v>796</v>
      </c>
      <c r="J7" s="38" t="s">
        <v>797</v>
      </c>
      <c r="K7" s="37" t="s">
        <v>798</v>
      </c>
      <c r="L7" s="39" t="s">
        <v>799</v>
      </c>
      <c r="M7" s="40" t="s">
        <v>55</v>
      </c>
      <c r="N7" s="37" t="s">
        <v>55</v>
      </c>
    </row>
    <row r="8" spans="1:14 16373:16383" ht="82.5" customHeight="1" thickBot="1" x14ac:dyDescent="0.25">
      <c r="A8" s="34" t="s">
        <v>63</v>
      </c>
      <c r="B8" s="35" t="s">
        <v>37</v>
      </c>
      <c r="C8" s="35" t="s">
        <v>16</v>
      </c>
      <c r="D8" s="35" t="s">
        <v>64</v>
      </c>
      <c r="E8" s="36" t="s">
        <v>65</v>
      </c>
      <c r="F8" s="28" t="s">
        <v>66</v>
      </c>
      <c r="G8" s="15" t="s">
        <v>41</v>
      </c>
      <c r="H8" s="15" t="s">
        <v>41</v>
      </c>
      <c r="I8" s="37" t="s">
        <v>127</v>
      </c>
      <c r="J8" s="38" t="s">
        <v>128</v>
      </c>
      <c r="K8" s="37">
        <v>6.1</v>
      </c>
      <c r="L8" s="42" t="s">
        <v>129</v>
      </c>
      <c r="M8" s="40" t="s">
        <v>55</v>
      </c>
      <c r="N8" s="37" t="s">
        <v>55</v>
      </c>
    </row>
    <row r="9" spans="1:14 16373:16383" ht="259.5" customHeight="1" thickBot="1" x14ac:dyDescent="0.25">
      <c r="A9" s="34" t="s">
        <v>68</v>
      </c>
      <c r="B9" s="35" t="s">
        <v>37</v>
      </c>
      <c r="C9" s="35" t="s">
        <v>16</v>
      </c>
      <c r="D9" s="35" t="s">
        <v>69</v>
      </c>
      <c r="E9" s="36" t="s">
        <v>70</v>
      </c>
      <c r="F9" s="28" t="s">
        <v>71</v>
      </c>
      <c r="G9" s="15" t="s">
        <v>41</v>
      </c>
      <c r="H9" s="15" t="s">
        <v>41</v>
      </c>
      <c r="I9" s="37" t="s">
        <v>55</v>
      </c>
      <c r="J9" s="38" t="s">
        <v>800</v>
      </c>
      <c r="K9" s="37" t="s">
        <v>801</v>
      </c>
      <c r="L9" s="39" t="s">
        <v>55</v>
      </c>
      <c r="M9" s="40" t="s">
        <v>55</v>
      </c>
      <c r="N9" s="37" t="s">
        <v>55</v>
      </c>
    </row>
    <row r="10" spans="1:14 16373:16383" ht="259.5" customHeight="1" thickBot="1" x14ac:dyDescent="0.25">
      <c r="A10" s="34" t="s">
        <v>74</v>
      </c>
      <c r="B10" s="35" t="s">
        <v>37</v>
      </c>
      <c r="C10" s="35" t="s">
        <v>16</v>
      </c>
      <c r="D10" s="35" t="s">
        <v>75</v>
      </c>
      <c r="E10" s="36" t="s">
        <v>76</v>
      </c>
      <c r="F10" s="28" t="s">
        <v>77</v>
      </c>
      <c r="G10" s="15" t="s">
        <v>41</v>
      </c>
      <c r="H10" s="15" t="s">
        <v>41</v>
      </c>
      <c r="I10" s="37" t="s">
        <v>55</v>
      </c>
      <c r="J10" s="38" t="s">
        <v>802</v>
      </c>
      <c r="K10" s="37" t="s">
        <v>803</v>
      </c>
      <c r="L10" s="39" t="s">
        <v>55</v>
      </c>
      <c r="M10" s="40" t="s">
        <v>55</v>
      </c>
      <c r="N10" s="37" t="s">
        <v>55</v>
      </c>
    </row>
    <row r="11" spans="1:14 16373:16383" ht="123.5" customHeight="1" thickBot="1" x14ac:dyDescent="0.25">
      <c r="A11" s="34" t="s">
        <v>78</v>
      </c>
      <c r="B11" s="35" t="s">
        <v>37</v>
      </c>
      <c r="C11" s="35" t="s">
        <v>16</v>
      </c>
      <c r="D11" s="35" t="s">
        <v>79</v>
      </c>
      <c r="E11" s="36" t="s">
        <v>80</v>
      </c>
      <c r="F11" s="28" t="s">
        <v>81</v>
      </c>
      <c r="G11" s="15" t="s">
        <v>41</v>
      </c>
      <c r="H11" s="15" t="s">
        <v>41</v>
      </c>
      <c r="I11" s="37" t="s">
        <v>804</v>
      </c>
      <c r="J11" s="38" t="s">
        <v>805</v>
      </c>
      <c r="K11" s="37" t="s">
        <v>806</v>
      </c>
      <c r="L11" s="39" t="s">
        <v>807</v>
      </c>
      <c r="M11" s="40" t="s">
        <v>55</v>
      </c>
      <c r="N11" s="37" t="s">
        <v>55</v>
      </c>
    </row>
    <row r="12" spans="1:14 16373:16383" ht="187.25" customHeight="1" thickBot="1" x14ac:dyDescent="0.25">
      <c r="A12" s="34" t="s">
        <v>82</v>
      </c>
      <c r="B12" s="35" t="s">
        <v>37</v>
      </c>
      <c r="C12" s="35" t="s">
        <v>16</v>
      </c>
      <c r="D12" s="35" t="s">
        <v>83</v>
      </c>
      <c r="E12" s="36" t="s">
        <v>84</v>
      </c>
      <c r="F12" s="28" t="s">
        <v>85</v>
      </c>
      <c r="G12" s="15" t="s">
        <v>41</v>
      </c>
      <c r="H12" s="15" t="s">
        <v>41</v>
      </c>
      <c r="I12" s="37" t="s">
        <v>55</v>
      </c>
      <c r="J12" s="38" t="s">
        <v>808</v>
      </c>
      <c r="K12" s="37" t="s">
        <v>809</v>
      </c>
      <c r="L12" s="39" t="s">
        <v>810</v>
      </c>
      <c r="M12" s="40" t="s">
        <v>55</v>
      </c>
      <c r="N12" s="37" t="s">
        <v>55</v>
      </c>
    </row>
    <row r="13" spans="1:14 16373:16383" ht="182" customHeight="1" thickBot="1" x14ac:dyDescent="0.25">
      <c r="A13" s="34" t="s">
        <v>86</v>
      </c>
      <c r="B13" s="35" t="s">
        <v>37</v>
      </c>
      <c r="C13" s="35" t="s">
        <v>11</v>
      </c>
      <c r="D13" s="35" t="s">
        <v>11</v>
      </c>
      <c r="E13" s="36" t="s">
        <v>87</v>
      </c>
      <c r="F13" s="28" t="s">
        <v>88</v>
      </c>
      <c r="G13" s="15" t="s">
        <v>41</v>
      </c>
      <c r="H13" s="15" t="s">
        <v>41</v>
      </c>
      <c r="I13" s="37" t="s">
        <v>811</v>
      </c>
      <c r="J13" s="38" t="s">
        <v>812</v>
      </c>
      <c r="K13" s="37" t="s">
        <v>813</v>
      </c>
      <c r="L13" s="39" t="s">
        <v>94</v>
      </c>
      <c r="M13" s="40" t="s">
        <v>55</v>
      </c>
      <c r="N13" s="37" t="s">
        <v>55</v>
      </c>
    </row>
    <row r="14" spans="1:14 16373:16383" ht="182" customHeight="1" thickBot="1" x14ac:dyDescent="0.25">
      <c r="A14" s="34" t="s">
        <v>89</v>
      </c>
      <c r="B14" s="35" t="s">
        <v>37</v>
      </c>
      <c r="C14" s="43" t="s">
        <v>21</v>
      </c>
      <c r="D14" s="35" t="s">
        <v>90</v>
      </c>
      <c r="E14" s="36" t="s">
        <v>91</v>
      </c>
      <c r="F14" s="28" t="s">
        <v>92</v>
      </c>
      <c r="G14" s="15" t="s">
        <v>41</v>
      </c>
      <c r="H14" s="15" t="s">
        <v>41</v>
      </c>
      <c r="I14" s="38" t="s">
        <v>99</v>
      </c>
      <c r="J14" s="38" t="s">
        <v>100</v>
      </c>
      <c r="K14" s="38" t="s">
        <v>101</v>
      </c>
      <c r="L14" s="44" t="s">
        <v>102</v>
      </c>
      <c r="M14" s="45" t="s">
        <v>55</v>
      </c>
      <c r="N14" s="37" t="s">
        <v>814</v>
      </c>
    </row>
    <row r="15" spans="1:14 16373:16383" ht="87.5" customHeight="1" thickBot="1" x14ac:dyDescent="0.25">
      <c r="A15" s="34" t="s">
        <v>95</v>
      </c>
      <c r="B15" s="35" t="s">
        <v>4</v>
      </c>
      <c r="C15" s="35" t="s">
        <v>13</v>
      </c>
      <c r="D15" s="35" t="s">
        <v>96</v>
      </c>
      <c r="E15" s="36" t="s">
        <v>97</v>
      </c>
      <c r="F15" s="28" t="s">
        <v>98</v>
      </c>
      <c r="G15" s="15" t="s">
        <v>41</v>
      </c>
      <c r="H15" s="15"/>
      <c r="I15" s="37" t="s">
        <v>55</v>
      </c>
      <c r="J15" s="38" t="s">
        <v>55</v>
      </c>
      <c r="K15" s="37" t="s">
        <v>55</v>
      </c>
      <c r="L15" s="39" t="s">
        <v>55</v>
      </c>
      <c r="M15" s="40" t="s">
        <v>55</v>
      </c>
      <c r="N15" s="37" t="s">
        <v>55</v>
      </c>
    </row>
    <row r="16" spans="1:14 16373:16383" ht="76" customHeight="1" thickBot="1" x14ac:dyDescent="0.25">
      <c r="A16" s="34" t="s">
        <v>103</v>
      </c>
      <c r="B16" s="35" t="s">
        <v>4</v>
      </c>
      <c r="C16" s="35" t="s">
        <v>13</v>
      </c>
      <c r="D16" s="35" t="s">
        <v>104</v>
      </c>
      <c r="E16" s="36" t="s">
        <v>105</v>
      </c>
      <c r="F16" s="28" t="s">
        <v>106</v>
      </c>
      <c r="G16" s="15" t="s">
        <v>41</v>
      </c>
      <c r="H16" s="15"/>
      <c r="I16" s="37" t="s">
        <v>55</v>
      </c>
      <c r="J16" s="38" t="s">
        <v>815</v>
      </c>
      <c r="K16" s="37" t="s">
        <v>816</v>
      </c>
      <c r="L16" s="39" t="s">
        <v>817</v>
      </c>
      <c r="M16" s="40" t="s">
        <v>55</v>
      </c>
      <c r="N16" s="37" t="s">
        <v>55</v>
      </c>
    </row>
    <row r="17" spans="1:14" ht="101.25" customHeight="1" thickBot="1" x14ac:dyDescent="0.25">
      <c r="A17" s="34" t="s">
        <v>107</v>
      </c>
      <c r="B17" s="35" t="s">
        <v>4</v>
      </c>
      <c r="C17" s="35" t="s">
        <v>13</v>
      </c>
      <c r="D17" s="35" t="s">
        <v>108</v>
      </c>
      <c r="E17" s="36" t="s">
        <v>109</v>
      </c>
      <c r="F17" s="28" t="s">
        <v>110</v>
      </c>
      <c r="G17" s="15" t="s">
        <v>41</v>
      </c>
      <c r="H17" s="15"/>
      <c r="I17" s="37" t="s">
        <v>55</v>
      </c>
      <c r="J17" s="38" t="s">
        <v>55</v>
      </c>
      <c r="K17" s="37" t="s">
        <v>55</v>
      </c>
      <c r="L17" s="39" t="s">
        <v>818</v>
      </c>
      <c r="M17" s="37" t="s">
        <v>55</v>
      </c>
      <c r="N17" s="37" t="s">
        <v>55</v>
      </c>
    </row>
    <row r="18" spans="1:14" ht="106" thickBot="1" x14ac:dyDescent="0.25">
      <c r="A18" s="34" t="s">
        <v>111</v>
      </c>
      <c r="B18" s="35" t="s">
        <v>4</v>
      </c>
      <c r="C18" s="35" t="s">
        <v>13</v>
      </c>
      <c r="D18" s="35" t="s">
        <v>112</v>
      </c>
      <c r="E18" s="36" t="s">
        <v>113</v>
      </c>
      <c r="F18" s="28" t="s">
        <v>114</v>
      </c>
      <c r="G18" s="15" t="s">
        <v>41</v>
      </c>
      <c r="H18" s="15"/>
      <c r="I18" s="37" t="s">
        <v>55</v>
      </c>
      <c r="J18" s="38" t="s">
        <v>819</v>
      </c>
      <c r="K18" s="37" t="s">
        <v>820</v>
      </c>
      <c r="L18" s="46" t="s">
        <v>821</v>
      </c>
      <c r="M18" s="37" t="s">
        <v>55</v>
      </c>
      <c r="N18" s="37" t="s">
        <v>55</v>
      </c>
    </row>
    <row r="19" spans="1:14" ht="173.75" customHeight="1" thickBot="1" x14ac:dyDescent="0.25">
      <c r="A19" s="34" t="s">
        <v>115</v>
      </c>
      <c r="B19" s="35" t="s">
        <v>4</v>
      </c>
      <c r="C19" s="26" t="s">
        <v>17</v>
      </c>
      <c r="D19" s="35" t="s">
        <v>116</v>
      </c>
      <c r="E19" s="36" t="s">
        <v>117</v>
      </c>
      <c r="F19" s="28" t="s">
        <v>118</v>
      </c>
      <c r="G19" s="15" t="s">
        <v>41</v>
      </c>
      <c r="H19" s="15" t="s">
        <v>41</v>
      </c>
      <c r="I19" s="37" t="s">
        <v>309</v>
      </c>
      <c r="J19" s="38" t="s">
        <v>822</v>
      </c>
      <c r="K19" s="37">
        <v>6.7</v>
      </c>
      <c r="L19" s="47" t="s">
        <v>823</v>
      </c>
      <c r="M19" s="37" t="s">
        <v>55</v>
      </c>
      <c r="N19" s="37" t="s">
        <v>55</v>
      </c>
    </row>
    <row r="20" spans="1:14" ht="111" customHeight="1" thickBot="1" x14ac:dyDescent="0.25">
      <c r="A20" s="34" t="s">
        <v>119</v>
      </c>
      <c r="B20" s="35" t="s">
        <v>4</v>
      </c>
      <c r="C20" s="26" t="s">
        <v>17</v>
      </c>
      <c r="D20" s="35" t="s">
        <v>120</v>
      </c>
      <c r="E20" s="36" t="s">
        <v>121</v>
      </c>
      <c r="F20" s="28" t="s">
        <v>122</v>
      </c>
      <c r="G20" s="15" t="s">
        <v>41</v>
      </c>
      <c r="H20" s="15" t="s">
        <v>41</v>
      </c>
      <c r="I20" s="37" t="s">
        <v>824</v>
      </c>
      <c r="J20" s="38" t="s">
        <v>72</v>
      </c>
      <c r="K20" s="37" t="s">
        <v>73</v>
      </c>
      <c r="L20" s="39" t="s">
        <v>825</v>
      </c>
      <c r="M20" s="37" t="s">
        <v>55</v>
      </c>
      <c r="N20" s="37" t="s">
        <v>55</v>
      </c>
    </row>
    <row r="21" spans="1:14" ht="84.5" customHeight="1" thickBot="1" x14ac:dyDescent="0.25">
      <c r="A21" s="34" t="s">
        <v>123</v>
      </c>
      <c r="B21" s="35" t="s">
        <v>4</v>
      </c>
      <c r="C21" s="35" t="s">
        <v>7</v>
      </c>
      <c r="D21" s="35" t="s">
        <v>124</v>
      </c>
      <c r="E21" s="36" t="s">
        <v>125</v>
      </c>
      <c r="F21" s="28" t="s">
        <v>126</v>
      </c>
      <c r="G21" s="15" t="s">
        <v>41</v>
      </c>
      <c r="H21" s="15" t="s">
        <v>41</v>
      </c>
      <c r="I21" s="37" t="s">
        <v>42</v>
      </c>
      <c r="J21" s="38" t="s">
        <v>826</v>
      </c>
      <c r="K21" s="37" t="s">
        <v>827</v>
      </c>
      <c r="L21" s="39" t="s">
        <v>828</v>
      </c>
      <c r="M21" s="37" t="s">
        <v>55</v>
      </c>
      <c r="N21" s="37" t="s">
        <v>55</v>
      </c>
    </row>
    <row r="22" spans="1:14" ht="257" thickBot="1" x14ac:dyDescent="0.25">
      <c r="A22" s="34" t="s">
        <v>130</v>
      </c>
      <c r="B22" s="35" t="s">
        <v>4</v>
      </c>
      <c r="C22" s="35" t="s">
        <v>7</v>
      </c>
      <c r="D22" s="35" t="s">
        <v>131</v>
      </c>
      <c r="E22" s="36" t="s">
        <v>132</v>
      </c>
      <c r="F22" s="28" t="s">
        <v>133</v>
      </c>
      <c r="G22" s="15" t="s">
        <v>41</v>
      </c>
      <c r="H22" s="15" t="s">
        <v>41</v>
      </c>
      <c r="I22" s="37" t="s">
        <v>42</v>
      </c>
      <c r="J22" s="38" t="s">
        <v>55</v>
      </c>
      <c r="K22" s="37" t="s">
        <v>824</v>
      </c>
      <c r="L22" s="39" t="s">
        <v>829</v>
      </c>
      <c r="M22" s="37" t="s">
        <v>55</v>
      </c>
      <c r="N22" s="37" t="s">
        <v>55</v>
      </c>
    </row>
    <row r="23" spans="1:14" ht="241" thickBot="1" x14ac:dyDescent="0.25">
      <c r="A23" s="34" t="s">
        <v>134</v>
      </c>
      <c r="B23" s="35" t="s">
        <v>4</v>
      </c>
      <c r="C23" s="35" t="s">
        <v>7</v>
      </c>
      <c r="D23" s="35" t="s">
        <v>135</v>
      </c>
      <c r="E23" s="48" t="s">
        <v>136</v>
      </c>
      <c r="F23" s="28" t="s">
        <v>137</v>
      </c>
      <c r="G23" s="15" t="s">
        <v>41</v>
      </c>
      <c r="H23" s="15" t="s">
        <v>41</v>
      </c>
      <c r="I23" s="37" t="s">
        <v>830</v>
      </c>
      <c r="J23" s="38" t="s">
        <v>831</v>
      </c>
      <c r="K23" s="37" t="s">
        <v>832</v>
      </c>
      <c r="L23" s="39" t="s">
        <v>833</v>
      </c>
      <c r="M23" s="37" t="s">
        <v>55</v>
      </c>
      <c r="N23" s="37" t="s">
        <v>55</v>
      </c>
    </row>
    <row r="24" spans="1:14" ht="145" thickBot="1" x14ac:dyDescent="0.25">
      <c r="A24" s="34" t="s">
        <v>138</v>
      </c>
      <c r="B24" s="35" t="s">
        <v>8</v>
      </c>
      <c r="C24" s="35" t="s">
        <v>5</v>
      </c>
      <c r="D24" s="35" t="s">
        <v>139</v>
      </c>
      <c r="E24" s="36" t="s">
        <v>140</v>
      </c>
      <c r="F24" s="28" t="s">
        <v>141</v>
      </c>
      <c r="G24" s="15" t="s">
        <v>41</v>
      </c>
      <c r="H24" s="15"/>
      <c r="I24" s="37" t="s">
        <v>55</v>
      </c>
      <c r="J24" s="38" t="s">
        <v>93</v>
      </c>
      <c r="K24" s="37" t="s">
        <v>155</v>
      </c>
      <c r="L24" s="39" t="s">
        <v>834</v>
      </c>
      <c r="M24" s="37" t="s">
        <v>55</v>
      </c>
      <c r="N24" s="37" t="s">
        <v>55</v>
      </c>
    </row>
    <row r="25" spans="1:14" ht="161" thickBot="1" x14ac:dyDescent="0.25">
      <c r="A25" s="34" t="s">
        <v>142</v>
      </c>
      <c r="B25" s="35" t="s">
        <v>8</v>
      </c>
      <c r="C25" s="35" t="s">
        <v>5</v>
      </c>
      <c r="D25" s="35" t="s">
        <v>143</v>
      </c>
      <c r="E25" s="36" t="s">
        <v>144</v>
      </c>
      <c r="F25" s="28" t="s">
        <v>145</v>
      </c>
      <c r="G25" s="15" t="s">
        <v>41</v>
      </c>
      <c r="H25" s="15" t="s">
        <v>41</v>
      </c>
      <c r="I25" s="37" t="s">
        <v>55</v>
      </c>
      <c r="J25" s="38" t="s">
        <v>835</v>
      </c>
      <c r="K25" s="37">
        <v>7.2</v>
      </c>
      <c r="L25" s="39" t="s">
        <v>836</v>
      </c>
      <c r="M25" s="37" t="s">
        <v>55</v>
      </c>
      <c r="N25" s="37" t="s">
        <v>55</v>
      </c>
    </row>
    <row r="26" spans="1:14" ht="151" thickBot="1" x14ac:dyDescent="0.25">
      <c r="A26" s="34" t="s">
        <v>147</v>
      </c>
      <c r="B26" s="35" t="s">
        <v>8</v>
      </c>
      <c r="C26" s="35" t="s">
        <v>5</v>
      </c>
      <c r="D26" s="35" t="s">
        <v>148</v>
      </c>
      <c r="E26" s="36" t="s">
        <v>149</v>
      </c>
      <c r="F26" s="28" t="s">
        <v>150</v>
      </c>
      <c r="G26" s="15" t="s">
        <v>41</v>
      </c>
      <c r="H26" s="15"/>
      <c r="I26" s="37" t="s">
        <v>55</v>
      </c>
      <c r="J26" s="38" t="s">
        <v>837</v>
      </c>
      <c r="K26" s="37">
        <v>7.2</v>
      </c>
      <c r="L26" s="39" t="s">
        <v>156</v>
      </c>
      <c r="M26" s="37" t="s">
        <v>55</v>
      </c>
      <c r="N26" s="37" t="s">
        <v>55</v>
      </c>
    </row>
    <row r="27" spans="1:14" ht="70.25" customHeight="1" thickBot="1" x14ac:dyDescent="0.25">
      <c r="A27" s="34" t="s">
        <v>151</v>
      </c>
      <c r="B27" s="35" t="s">
        <v>8</v>
      </c>
      <c r="C27" s="35" t="s">
        <v>5</v>
      </c>
      <c r="D27" s="35" t="s">
        <v>152</v>
      </c>
      <c r="E27" s="36" t="s">
        <v>153</v>
      </c>
      <c r="F27" s="28" t="s">
        <v>154</v>
      </c>
      <c r="G27" s="15" t="s">
        <v>41</v>
      </c>
      <c r="H27" s="15"/>
      <c r="I27" s="37" t="s">
        <v>55</v>
      </c>
      <c r="J27" s="38" t="s">
        <v>55</v>
      </c>
      <c r="K27" s="37" t="s">
        <v>55</v>
      </c>
      <c r="L27" s="49" t="s">
        <v>146</v>
      </c>
      <c r="M27" s="37" t="s">
        <v>55</v>
      </c>
      <c r="N27" s="37" t="s">
        <v>55</v>
      </c>
    </row>
    <row r="28" spans="1:14" ht="121.5" customHeight="1" thickBot="1" x14ac:dyDescent="0.25">
      <c r="A28" s="34" t="s">
        <v>157</v>
      </c>
      <c r="B28" s="35" t="s">
        <v>8</v>
      </c>
      <c r="C28" s="35" t="s">
        <v>5</v>
      </c>
      <c r="D28" s="35" t="s">
        <v>158</v>
      </c>
      <c r="E28" s="36" t="s">
        <v>159</v>
      </c>
      <c r="F28" s="28" t="s">
        <v>160</v>
      </c>
      <c r="G28" s="15" t="s">
        <v>41</v>
      </c>
      <c r="H28" s="15"/>
      <c r="I28" s="37" t="s">
        <v>55</v>
      </c>
      <c r="J28" s="38" t="s">
        <v>55</v>
      </c>
      <c r="K28" s="37">
        <v>7.4</v>
      </c>
      <c r="L28" s="39" t="s">
        <v>838</v>
      </c>
      <c r="M28" s="37" t="s">
        <v>55</v>
      </c>
      <c r="N28" s="37" t="s">
        <v>55</v>
      </c>
    </row>
    <row r="29" spans="1:14" ht="136.25" customHeight="1" thickBot="1" x14ac:dyDescent="0.25">
      <c r="A29" s="34" t="s">
        <v>161</v>
      </c>
      <c r="B29" s="35" t="s">
        <v>8</v>
      </c>
      <c r="C29" s="35" t="s">
        <v>5</v>
      </c>
      <c r="D29" s="35" t="s">
        <v>162</v>
      </c>
      <c r="E29" s="36" t="s">
        <v>163</v>
      </c>
      <c r="F29" s="28" t="s">
        <v>164</v>
      </c>
      <c r="G29" s="15" t="s">
        <v>41</v>
      </c>
      <c r="H29" s="15"/>
      <c r="I29" s="37" t="s">
        <v>55</v>
      </c>
      <c r="J29" s="38" t="s">
        <v>55</v>
      </c>
      <c r="K29" s="37">
        <v>7.2</v>
      </c>
      <c r="L29" s="39" t="s">
        <v>839</v>
      </c>
      <c r="M29" s="37" t="s">
        <v>55</v>
      </c>
      <c r="N29" s="37" t="s">
        <v>55</v>
      </c>
    </row>
    <row r="30" spans="1:14" ht="83" customHeight="1" thickBot="1" x14ac:dyDescent="0.25">
      <c r="A30" s="34" t="s">
        <v>165</v>
      </c>
      <c r="B30" s="35" t="s">
        <v>8</v>
      </c>
      <c r="C30" s="35" t="s">
        <v>16</v>
      </c>
      <c r="D30" s="35" t="s">
        <v>166</v>
      </c>
      <c r="E30" s="36" t="s">
        <v>167</v>
      </c>
      <c r="F30" s="28" t="s">
        <v>168</v>
      </c>
      <c r="G30" s="15" t="s">
        <v>41</v>
      </c>
      <c r="H30" s="15" t="s">
        <v>41</v>
      </c>
      <c r="I30" s="37" t="s">
        <v>55</v>
      </c>
      <c r="J30" s="38" t="s">
        <v>55</v>
      </c>
      <c r="K30" s="37" t="s">
        <v>55</v>
      </c>
      <c r="L30" s="39" t="s">
        <v>55</v>
      </c>
      <c r="M30" s="37" t="s">
        <v>55</v>
      </c>
      <c r="N30" s="37" t="s">
        <v>55</v>
      </c>
    </row>
    <row r="31" spans="1:14" ht="137" customHeight="1" thickBot="1" x14ac:dyDescent="0.25">
      <c r="A31" s="34" t="s">
        <v>169</v>
      </c>
      <c r="B31" s="35" t="s">
        <v>8</v>
      </c>
      <c r="C31" s="35" t="s">
        <v>14</v>
      </c>
      <c r="D31" s="35" t="s">
        <v>170</v>
      </c>
      <c r="E31" s="36" t="s">
        <v>171</v>
      </c>
      <c r="F31" s="28" t="s">
        <v>172</v>
      </c>
      <c r="G31" s="15" t="s">
        <v>41</v>
      </c>
      <c r="H31" s="15"/>
      <c r="I31" s="37" t="s">
        <v>55</v>
      </c>
      <c r="J31" s="38" t="s">
        <v>55</v>
      </c>
      <c r="K31" s="37" t="s">
        <v>177</v>
      </c>
      <c r="L31" s="39" t="s">
        <v>907</v>
      </c>
      <c r="M31" s="37" t="s">
        <v>55</v>
      </c>
      <c r="N31" s="37" t="s">
        <v>55</v>
      </c>
    </row>
    <row r="32" spans="1:14" ht="113" thickBot="1" x14ac:dyDescent="0.25">
      <c r="A32" s="34" t="s">
        <v>173</v>
      </c>
      <c r="B32" s="35" t="s">
        <v>8</v>
      </c>
      <c r="C32" s="35" t="s">
        <v>14</v>
      </c>
      <c r="D32" s="35" t="s">
        <v>174</v>
      </c>
      <c r="E32" s="36" t="s">
        <v>175</v>
      </c>
      <c r="F32" s="28" t="s">
        <v>176</v>
      </c>
      <c r="G32" s="15" t="s">
        <v>41</v>
      </c>
      <c r="H32" s="15"/>
      <c r="I32" s="37" t="s">
        <v>55</v>
      </c>
      <c r="J32" s="38" t="s">
        <v>840</v>
      </c>
      <c r="K32" s="37" t="s">
        <v>841</v>
      </c>
      <c r="L32" s="39" t="s">
        <v>842</v>
      </c>
      <c r="M32" s="37" t="s">
        <v>55</v>
      </c>
      <c r="N32" s="37" t="s">
        <v>55</v>
      </c>
    </row>
    <row r="33" spans="1:14" ht="303" customHeight="1" thickBot="1" x14ac:dyDescent="0.25">
      <c r="A33" s="34" t="s">
        <v>178</v>
      </c>
      <c r="B33" s="35" t="s">
        <v>8</v>
      </c>
      <c r="C33" s="35" t="s">
        <v>14</v>
      </c>
      <c r="D33" s="35" t="s">
        <v>179</v>
      </c>
      <c r="E33" s="36" t="s">
        <v>180</v>
      </c>
      <c r="F33" s="28" t="s">
        <v>181</v>
      </c>
      <c r="G33" s="15" t="s">
        <v>41</v>
      </c>
      <c r="H33" s="15" t="s">
        <v>41</v>
      </c>
      <c r="I33" s="37" t="s">
        <v>843</v>
      </c>
      <c r="J33" s="38" t="s">
        <v>55</v>
      </c>
      <c r="K33" s="37" t="s">
        <v>55</v>
      </c>
      <c r="L33" s="39" t="s">
        <v>844</v>
      </c>
      <c r="M33" s="37" t="s">
        <v>55</v>
      </c>
      <c r="N33" s="37" t="s">
        <v>55</v>
      </c>
    </row>
    <row r="34" spans="1:14" ht="303" customHeight="1" thickBot="1" x14ac:dyDescent="0.25">
      <c r="A34" s="34" t="s">
        <v>182</v>
      </c>
      <c r="B34" s="35" t="s">
        <v>8</v>
      </c>
      <c r="C34" s="35" t="s">
        <v>14</v>
      </c>
      <c r="D34" s="35" t="s">
        <v>183</v>
      </c>
      <c r="E34" s="36" t="s">
        <v>184</v>
      </c>
      <c r="F34" s="28" t="s">
        <v>185</v>
      </c>
      <c r="G34" s="15" t="s">
        <v>41</v>
      </c>
      <c r="H34" s="15" t="s">
        <v>41</v>
      </c>
      <c r="I34" s="37" t="s">
        <v>55</v>
      </c>
      <c r="J34" s="38" t="s">
        <v>55</v>
      </c>
      <c r="K34" s="37">
        <v>5.23</v>
      </c>
      <c r="L34" s="47" t="s">
        <v>845</v>
      </c>
      <c r="M34" s="37" t="s">
        <v>55</v>
      </c>
      <c r="N34" s="37" t="s">
        <v>55</v>
      </c>
    </row>
    <row r="35" spans="1:14" ht="315" thickBot="1" x14ac:dyDescent="0.25">
      <c r="A35" s="34" t="s">
        <v>186</v>
      </c>
      <c r="B35" s="35" t="s">
        <v>10</v>
      </c>
      <c r="C35" s="35" t="s">
        <v>12</v>
      </c>
      <c r="D35" s="35" t="s">
        <v>187</v>
      </c>
      <c r="E35" s="36" t="s">
        <v>188</v>
      </c>
      <c r="F35" s="28" t="s">
        <v>189</v>
      </c>
      <c r="G35" s="15" t="s">
        <v>41</v>
      </c>
      <c r="H35" s="15" t="s">
        <v>41</v>
      </c>
      <c r="I35" s="37" t="s">
        <v>55</v>
      </c>
      <c r="J35" s="38" t="s">
        <v>55</v>
      </c>
      <c r="K35" s="37" t="s">
        <v>194</v>
      </c>
      <c r="L35" s="39" t="s">
        <v>846</v>
      </c>
      <c r="M35" s="37" t="s">
        <v>55</v>
      </c>
      <c r="N35" s="37" t="s">
        <v>55</v>
      </c>
    </row>
    <row r="36" spans="1:14" ht="200" customHeight="1" thickBot="1" x14ac:dyDescent="0.25">
      <c r="A36" s="34" t="s">
        <v>190</v>
      </c>
      <c r="B36" s="35" t="s">
        <v>10</v>
      </c>
      <c r="C36" s="35" t="s">
        <v>12</v>
      </c>
      <c r="D36" s="35" t="s">
        <v>191</v>
      </c>
      <c r="E36" s="36" t="s">
        <v>192</v>
      </c>
      <c r="F36" s="28" t="s">
        <v>193</v>
      </c>
      <c r="G36" s="15" t="s">
        <v>41</v>
      </c>
      <c r="H36" s="15" t="s">
        <v>41</v>
      </c>
      <c r="I36" s="37" t="s">
        <v>847</v>
      </c>
      <c r="J36" s="38" t="s">
        <v>55</v>
      </c>
      <c r="K36" s="37">
        <v>8.9</v>
      </c>
      <c r="L36" s="39" t="s">
        <v>848</v>
      </c>
      <c r="M36" s="37" t="s">
        <v>55</v>
      </c>
      <c r="N36" s="37" t="s">
        <v>55</v>
      </c>
    </row>
    <row r="37" spans="1:14" ht="75" customHeight="1" thickBot="1" x14ac:dyDescent="0.25">
      <c r="A37" s="34" t="s">
        <v>195</v>
      </c>
      <c r="B37" s="35" t="s">
        <v>10</v>
      </c>
      <c r="C37" s="35" t="s">
        <v>12</v>
      </c>
      <c r="D37" s="35" t="s">
        <v>196</v>
      </c>
      <c r="E37" s="36" t="s">
        <v>197</v>
      </c>
      <c r="F37" s="28" t="s">
        <v>198</v>
      </c>
      <c r="G37" s="15" t="s">
        <v>41</v>
      </c>
      <c r="H37" s="15" t="s">
        <v>41</v>
      </c>
      <c r="I37" s="37" t="s">
        <v>55</v>
      </c>
      <c r="J37" s="38" t="s">
        <v>55</v>
      </c>
      <c r="K37" s="37">
        <v>8.9</v>
      </c>
      <c r="L37" s="39" t="s">
        <v>849</v>
      </c>
      <c r="M37" s="37" t="s">
        <v>55</v>
      </c>
      <c r="N37" s="37" t="s">
        <v>55</v>
      </c>
    </row>
    <row r="38" spans="1:14" ht="159" customHeight="1" thickBot="1" x14ac:dyDescent="0.25">
      <c r="A38" s="34" t="s">
        <v>199</v>
      </c>
      <c r="B38" s="35" t="s">
        <v>10</v>
      </c>
      <c r="C38" s="35" t="s">
        <v>12</v>
      </c>
      <c r="D38" s="35" t="s">
        <v>200</v>
      </c>
      <c r="E38" s="36" t="s">
        <v>201</v>
      </c>
      <c r="F38" s="28" t="s">
        <v>202</v>
      </c>
      <c r="G38" s="15" t="s">
        <v>41</v>
      </c>
      <c r="H38" s="15" t="s">
        <v>41</v>
      </c>
      <c r="I38" s="37" t="s">
        <v>55</v>
      </c>
      <c r="J38" s="38" t="s">
        <v>55</v>
      </c>
      <c r="K38" s="37">
        <v>8.1</v>
      </c>
      <c r="L38" s="39" t="s">
        <v>850</v>
      </c>
      <c r="M38" s="37" t="s">
        <v>55</v>
      </c>
      <c r="N38" s="37" t="s">
        <v>55</v>
      </c>
    </row>
    <row r="39" spans="1:14" ht="177" thickBot="1" x14ac:dyDescent="0.25">
      <c r="A39" s="34" t="s">
        <v>203</v>
      </c>
      <c r="B39" s="35" t="s">
        <v>10</v>
      </c>
      <c r="C39" s="35" t="s">
        <v>12</v>
      </c>
      <c r="D39" s="35" t="s">
        <v>204</v>
      </c>
      <c r="E39" s="50" t="s">
        <v>205</v>
      </c>
      <c r="F39" s="28" t="s">
        <v>206</v>
      </c>
      <c r="G39" s="15" t="s">
        <v>41</v>
      </c>
      <c r="H39" s="15" t="s">
        <v>41</v>
      </c>
      <c r="I39" s="37" t="s">
        <v>309</v>
      </c>
      <c r="J39" s="38" t="s">
        <v>851</v>
      </c>
      <c r="K39" s="37">
        <v>8.1</v>
      </c>
      <c r="L39" s="39" t="s">
        <v>852</v>
      </c>
      <c r="M39" s="37" t="s">
        <v>55</v>
      </c>
      <c r="N39" s="37" t="s">
        <v>55</v>
      </c>
    </row>
    <row r="40" spans="1:14" ht="317.25" customHeight="1" thickBot="1" x14ac:dyDescent="0.25">
      <c r="A40" s="34" t="s">
        <v>207</v>
      </c>
      <c r="B40" s="35" t="s">
        <v>10</v>
      </c>
      <c r="C40" s="35" t="s">
        <v>12</v>
      </c>
      <c r="D40" s="35" t="s">
        <v>208</v>
      </c>
      <c r="E40" s="36" t="s">
        <v>209</v>
      </c>
      <c r="F40" s="28" t="s">
        <v>210</v>
      </c>
      <c r="G40" s="15" t="s">
        <v>41</v>
      </c>
      <c r="H40" s="15" t="s">
        <v>41</v>
      </c>
      <c r="I40" s="37" t="s">
        <v>55</v>
      </c>
      <c r="J40" s="38" t="s">
        <v>55</v>
      </c>
      <c r="K40" s="37">
        <v>8.15</v>
      </c>
      <c r="L40" s="39" t="s">
        <v>853</v>
      </c>
      <c r="M40" s="37" t="s">
        <v>55</v>
      </c>
      <c r="N40" s="37" t="s">
        <v>55</v>
      </c>
    </row>
    <row r="41" spans="1:14" ht="409.6" thickBot="1" x14ac:dyDescent="0.25">
      <c r="A41" s="34" t="s">
        <v>211</v>
      </c>
      <c r="B41" s="35" t="s">
        <v>10</v>
      </c>
      <c r="C41" s="35" t="s">
        <v>12</v>
      </c>
      <c r="D41" s="35" t="s">
        <v>212</v>
      </c>
      <c r="E41" s="36" t="s">
        <v>213</v>
      </c>
      <c r="F41" s="28" t="s">
        <v>214</v>
      </c>
      <c r="G41" s="15" t="s">
        <v>41</v>
      </c>
      <c r="H41" s="15" t="s">
        <v>41</v>
      </c>
      <c r="I41" s="37" t="s">
        <v>854</v>
      </c>
      <c r="J41" s="38" t="s">
        <v>55</v>
      </c>
      <c r="K41" s="37" t="s">
        <v>855</v>
      </c>
      <c r="L41" s="39" t="s">
        <v>856</v>
      </c>
      <c r="M41" s="37" t="s">
        <v>55</v>
      </c>
      <c r="N41" s="37" t="s">
        <v>55</v>
      </c>
    </row>
    <row r="42" spans="1:14" ht="153.5" customHeight="1" thickBot="1" x14ac:dyDescent="0.25">
      <c r="A42" s="34" t="s">
        <v>215</v>
      </c>
      <c r="B42" s="35" t="s">
        <v>10</v>
      </c>
      <c r="C42" s="35" t="s">
        <v>12</v>
      </c>
      <c r="D42" s="35" t="s">
        <v>216</v>
      </c>
      <c r="E42" s="36" t="s">
        <v>217</v>
      </c>
      <c r="F42" s="28" t="s">
        <v>218</v>
      </c>
      <c r="G42" s="15" t="s">
        <v>41</v>
      </c>
      <c r="H42" s="15" t="s">
        <v>41</v>
      </c>
      <c r="I42" s="37" t="s">
        <v>857</v>
      </c>
      <c r="J42" s="38" t="s">
        <v>858</v>
      </c>
      <c r="K42" s="37" t="s">
        <v>859</v>
      </c>
      <c r="L42" s="39" t="s">
        <v>860</v>
      </c>
      <c r="M42" s="37" t="s">
        <v>55</v>
      </c>
      <c r="N42" s="37" t="s">
        <v>55</v>
      </c>
    </row>
    <row r="43" spans="1:14" ht="84" customHeight="1" thickBot="1" x14ac:dyDescent="0.25">
      <c r="A43" s="34" t="s">
        <v>220</v>
      </c>
      <c r="B43" s="35" t="s">
        <v>10</v>
      </c>
      <c r="C43" s="35" t="s">
        <v>12</v>
      </c>
      <c r="D43" s="35" t="s">
        <v>221</v>
      </c>
      <c r="E43" s="36" t="s">
        <v>222</v>
      </c>
      <c r="F43" s="28" t="s">
        <v>223</v>
      </c>
      <c r="G43" s="15" t="s">
        <v>41</v>
      </c>
      <c r="H43" s="15" t="s">
        <v>41</v>
      </c>
      <c r="I43" s="51" t="s">
        <v>861</v>
      </c>
      <c r="J43" s="38" t="s">
        <v>55</v>
      </c>
      <c r="K43" s="37">
        <v>8.6999999999999993</v>
      </c>
      <c r="L43" s="39" t="s">
        <v>862</v>
      </c>
      <c r="M43" s="37" t="s">
        <v>55</v>
      </c>
      <c r="N43" s="37" t="s">
        <v>55</v>
      </c>
    </row>
    <row r="44" spans="1:14" ht="135.5" customHeight="1" thickBot="1" x14ac:dyDescent="0.25">
      <c r="A44" s="34" t="s">
        <v>224</v>
      </c>
      <c r="B44" s="35" t="s">
        <v>10</v>
      </c>
      <c r="C44" s="35" t="s">
        <v>12</v>
      </c>
      <c r="D44" s="35" t="s">
        <v>225</v>
      </c>
      <c r="E44" s="36" t="s">
        <v>226</v>
      </c>
      <c r="F44" s="28" t="s">
        <v>227</v>
      </c>
      <c r="G44" s="15" t="s">
        <v>41</v>
      </c>
      <c r="H44" s="15" t="s">
        <v>41</v>
      </c>
      <c r="I44" s="52" t="s">
        <v>234</v>
      </c>
      <c r="J44" s="38" t="s">
        <v>55</v>
      </c>
      <c r="K44" s="37" t="s">
        <v>55</v>
      </c>
      <c r="L44" s="39" t="s">
        <v>863</v>
      </c>
      <c r="M44" s="37" t="s">
        <v>55</v>
      </c>
      <c r="N44" s="37" t="s">
        <v>55</v>
      </c>
    </row>
    <row r="45" spans="1:14" ht="110.75" customHeight="1" thickBot="1" x14ac:dyDescent="0.25">
      <c r="A45" s="34" t="s">
        <v>230</v>
      </c>
      <c r="B45" s="35" t="s">
        <v>10</v>
      </c>
      <c r="C45" s="35" t="s">
        <v>12</v>
      </c>
      <c r="D45" s="35" t="s">
        <v>231</v>
      </c>
      <c r="E45" s="36" t="s">
        <v>232</v>
      </c>
      <c r="F45" s="28" t="s">
        <v>233</v>
      </c>
      <c r="G45" s="15"/>
      <c r="H45" s="15" t="s">
        <v>41</v>
      </c>
      <c r="I45" s="52" t="s">
        <v>55</v>
      </c>
      <c r="J45" s="38" t="s">
        <v>55</v>
      </c>
      <c r="K45" s="37" t="s">
        <v>864</v>
      </c>
      <c r="L45" s="39" t="s">
        <v>865</v>
      </c>
      <c r="M45" s="37" t="s">
        <v>55</v>
      </c>
      <c r="N45" s="37" t="s">
        <v>55</v>
      </c>
    </row>
    <row r="46" spans="1:14" ht="85.5" customHeight="1" thickBot="1" x14ac:dyDescent="0.25">
      <c r="A46" s="34" t="s">
        <v>235</v>
      </c>
      <c r="B46" s="35" t="s">
        <v>10</v>
      </c>
      <c r="C46" s="35" t="s">
        <v>12</v>
      </c>
      <c r="D46" s="35" t="s">
        <v>236</v>
      </c>
      <c r="E46" s="36" t="s">
        <v>237</v>
      </c>
      <c r="F46" s="28" t="s">
        <v>238</v>
      </c>
      <c r="G46" s="15"/>
      <c r="H46" s="15" t="s">
        <v>41</v>
      </c>
      <c r="I46" s="52" t="s">
        <v>55</v>
      </c>
      <c r="J46" s="38" t="s">
        <v>55</v>
      </c>
      <c r="K46" s="37">
        <v>5.23</v>
      </c>
      <c r="L46" s="39" t="s">
        <v>866</v>
      </c>
      <c r="M46" s="37" t="s">
        <v>55</v>
      </c>
      <c r="N46" s="37" t="s">
        <v>55</v>
      </c>
    </row>
    <row r="47" spans="1:14" ht="321" thickBot="1" x14ac:dyDescent="0.25">
      <c r="A47" s="34" t="s">
        <v>239</v>
      </c>
      <c r="B47" s="35" t="s">
        <v>10</v>
      </c>
      <c r="C47" s="35" t="s">
        <v>12</v>
      </c>
      <c r="D47" s="35" t="s">
        <v>240</v>
      </c>
      <c r="E47" s="36" t="s">
        <v>241</v>
      </c>
      <c r="F47" s="28" t="s">
        <v>242</v>
      </c>
      <c r="G47" s="15" t="s">
        <v>41</v>
      </c>
      <c r="H47" s="15" t="s">
        <v>41</v>
      </c>
      <c r="I47" s="37" t="s">
        <v>867</v>
      </c>
      <c r="J47" s="38" t="s">
        <v>868</v>
      </c>
      <c r="K47" s="37" t="s">
        <v>869</v>
      </c>
      <c r="L47" s="39" t="s">
        <v>870</v>
      </c>
      <c r="M47" s="37" t="s">
        <v>55</v>
      </c>
      <c r="N47" s="37" t="s">
        <v>55</v>
      </c>
    </row>
    <row r="48" spans="1:14" ht="91" thickBot="1" x14ac:dyDescent="0.25">
      <c r="A48" s="34" t="s">
        <v>243</v>
      </c>
      <c r="B48" s="35" t="s">
        <v>10</v>
      </c>
      <c r="C48" s="41" t="s">
        <v>12</v>
      </c>
      <c r="D48" s="41" t="s">
        <v>244</v>
      </c>
      <c r="E48" s="36" t="s">
        <v>245</v>
      </c>
      <c r="F48" s="28" t="s">
        <v>246</v>
      </c>
      <c r="G48" s="15" t="s">
        <v>41</v>
      </c>
      <c r="H48" s="15" t="s">
        <v>41</v>
      </c>
      <c r="I48" s="37" t="s">
        <v>871</v>
      </c>
      <c r="J48" s="38" t="s">
        <v>868</v>
      </c>
      <c r="K48" s="37" t="s">
        <v>869</v>
      </c>
      <c r="L48" s="39" t="s">
        <v>872</v>
      </c>
      <c r="M48" s="37" t="s">
        <v>55</v>
      </c>
      <c r="N48" s="37" t="s">
        <v>55</v>
      </c>
    </row>
    <row r="49" spans="1:14" ht="71.75" customHeight="1" thickBot="1" x14ac:dyDescent="0.25">
      <c r="A49" s="34" t="s">
        <v>247</v>
      </c>
      <c r="B49" s="35" t="s">
        <v>10</v>
      </c>
      <c r="C49" s="35" t="s">
        <v>12</v>
      </c>
      <c r="D49" s="35" t="s">
        <v>248</v>
      </c>
      <c r="E49" s="36" t="s">
        <v>249</v>
      </c>
      <c r="F49" s="28" t="s">
        <v>250</v>
      </c>
      <c r="G49" s="15" t="s">
        <v>41</v>
      </c>
      <c r="H49" s="15" t="s">
        <v>41</v>
      </c>
      <c r="I49" s="52" t="s">
        <v>55</v>
      </c>
      <c r="J49" s="38" t="s">
        <v>873</v>
      </c>
      <c r="K49" s="37">
        <v>8.2799999999999994</v>
      </c>
      <c r="L49" s="39" t="s">
        <v>255</v>
      </c>
      <c r="M49" s="37" t="s">
        <v>55</v>
      </c>
      <c r="N49" s="37" t="s">
        <v>55</v>
      </c>
    </row>
    <row r="50" spans="1:14" ht="159" customHeight="1" thickBot="1" x14ac:dyDescent="0.25">
      <c r="A50" s="34" t="s">
        <v>251</v>
      </c>
      <c r="B50" s="35" t="s">
        <v>10</v>
      </c>
      <c r="C50" s="35" t="s">
        <v>12</v>
      </c>
      <c r="D50" s="35" t="s">
        <v>252</v>
      </c>
      <c r="E50" s="48" t="s">
        <v>253</v>
      </c>
      <c r="F50" s="28" t="s">
        <v>254</v>
      </c>
      <c r="G50" s="15" t="s">
        <v>41</v>
      </c>
      <c r="H50" s="15" t="s">
        <v>41</v>
      </c>
      <c r="I50" s="52" t="s">
        <v>55</v>
      </c>
      <c r="J50" s="38" t="s">
        <v>55</v>
      </c>
      <c r="K50" s="37" t="s">
        <v>55</v>
      </c>
      <c r="L50" s="49" t="s">
        <v>260</v>
      </c>
      <c r="M50" s="37" t="s">
        <v>55</v>
      </c>
      <c r="N50" s="37" t="s">
        <v>55</v>
      </c>
    </row>
    <row r="51" spans="1:14" ht="213.5" customHeight="1" thickBot="1" x14ac:dyDescent="0.25">
      <c r="A51" s="34" t="s">
        <v>256</v>
      </c>
      <c r="B51" s="35" t="s">
        <v>10</v>
      </c>
      <c r="C51" s="35" t="s">
        <v>12</v>
      </c>
      <c r="D51" s="35" t="s">
        <v>257</v>
      </c>
      <c r="E51" s="53" t="s">
        <v>258</v>
      </c>
      <c r="F51" s="28" t="s">
        <v>259</v>
      </c>
      <c r="G51" s="15" t="s">
        <v>41</v>
      </c>
      <c r="H51" s="15" t="s">
        <v>41</v>
      </c>
      <c r="I51" s="52" t="s">
        <v>55</v>
      </c>
      <c r="J51" s="38" t="s">
        <v>874</v>
      </c>
      <c r="K51" s="37">
        <v>8.19</v>
      </c>
      <c r="L51" s="39" t="s">
        <v>265</v>
      </c>
      <c r="M51" s="37" t="s">
        <v>55</v>
      </c>
      <c r="N51" s="37" t="s">
        <v>55</v>
      </c>
    </row>
    <row r="52" spans="1:14" ht="213.5" customHeight="1" thickBot="1" x14ac:dyDescent="0.25">
      <c r="A52" s="34" t="s">
        <v>261</v>
      </c>
      <c r="B52" s="35" t="s">
        <v>10</v>
      </c>
      <c r="C52" s="35" t="s">
        <v>12</v>
      </c>
      <c r="D52" s="35" t="s">
        <v>262</v>
      </c>
      <c r="E52" s="53" t="s">
        <v>263</v>
      </c>
      <c r="F52" s="28" t="s">
        <v>264</v>
      </c>
      <c r="G52" s="15" t="s">
        <v>41</v>
      </c>
      <c r="H52" s="15" t="s">
        <v>41</v>
      </c>
      <c r="I52" s="52" t="s">
        <v>55</v>
      </c>
      <c r="J52" s="38" t="s">
        <v>875</v>
      </c>
      <c r="K52" s="37" t="s">
        <v>876</v>
      </c>
      <c r="L52" s="49" t="s">
        <v>229</v>
      </c>
      <c r="M52" s="37" t="s">
        <v>55</v>
      </c>
      <c r="N52" s="37" t="s">
        <v>55</v>
      </c>
    </row>
    <row r="53" spans="1:14" ht="146.75" customHeight="1" thickBot="1" x14ac:dyDescent="0.25">
      <c r="A53" s="34" t="s">
        <v>266</v>
      </c>
      <c r="B53" s="35" t="s">
        <v>10</v>
      </c>
      <c r="C53" s="35" t="s">
        <v>15</v>
      </c>
      <c r="D53" s="35" t="s">
        <v>267</v>
      </c>
      <c r="E53" s="48" t="s">
        <v>268</v>
      </c>
      <c r="F53" s="28" t="s">
        <v>269</v>
      </c>
      <c r="G53" s="15" t="s">
        <v>41</v>
      </c>
      <c r="H53" s="15" t="s">
        <v>41</v>
      </c>
      <c r="I53" s="52" t="s">
        <v>274</v>
      </c>
      <c r="J53" s="38" t="s">
        <v>877</v>
      </c>
      <c r="K53" s="37" t="s">
        <v>878</v>
      </c>
      <c r="L53" s="39" t="s">
        <v>275</v>
      </c>
      <c r="M53" s="37" t="s">
        <v>55</v>
      </c>
      <c r="N53" s="37" t="s">
        <v>55</v>
      </c>
    </row>
    <row r="54" spans="1:14" ht="121.5" customHeight="1" thickBot="1" x14ac:dyDescent="0.25">
      <c r="A54" s="34" t="s">
        <v>270</v>
      </c>
      <c r="B54" s="35" t="s">
        <v>10</v>
      </c>
      <c r="C54" s="35" t="s">
        <v>15</v>
      </c>
      <c r="D54" s="35" t="s">
        <v>271</v>
      </c>
      <c r="E54" s="36" t="s">
        <v>272</v>
      </c>
      <c r="F54" s="28" t="s">
        <v>273</v>
      </c>
      <c r="G54" s="15" t="s">
        <v>41</v>
      </c>
      <c r="H54" s="15" t="s">
        <v>41</v>
      </c>
      <c r="I54" s="52" t="s">
        <v>55</v>
      </c>
      <c r="J54" s="38" t="s">
        <v>879</v>
      </c>
      <c r="K54" s="37">
        <v>8.2100000000000009</v>
      </c>
      <c r="L54" s="39" t="s">
        <v>280</v>
      </c>
      <c r="M54" s="37" t="s">
        <v>55</v>
      </c>
      <c r="N54" s="37" t="s">
        <v>55</v>
      </c>
    </row>
    <row r="55" spans="1:14" ht="73.25" customHeight="1" thickBot="1" x14ac:dyDescent="0.25">
      <c r="A55" s="34" t="s">
        <v>276</v>
      </c>
      <c r="B55" s="35" t="s">
        <v>10</v>
      </c>
      <c r="C55" s="35" t="s">
        <v>15</v>
      </c>
      <c r="D55" s="35" t="s">
        <v>277</v>
      </c>
      <c r="E55" s="36" t="s">
        <v>278</v>
      </c>
      <c r="F55" s="28" t="s">
        <v>279</v>
      </c>
      <c r="G55" s="15" t="s">
        <v>41</v>
      </c>
      <c r="H55" s="15" t="s">
        <v>41</v>
      </c>
      <c r="I55" s="52" t="s">
        <v>55</v>
      </c>
      <c r="J55" s="38" t="s">
        <v>55</v>
      </c>
      <c r="K55" s="37">
        <v>8.1999999999999993</v>
      </c>
      <c r="L55" s="49" t="s">
        <v>285</v>
      </c>
      <c r="M55" s="37" t="s">
        <v>55</v>
      </c>
      <c r="N55" s="37" t="s">
        <v>55</v>
      </c>
    </row>
    <row r="56" spans="1:14" ht="101.75" customHeight="1" thickBot="1" x14ac:dyDescent="0.25">
      <c r="A56" s="34" t="s">
        <v>281</v>
      </c>
      <c r="B56" s="35" t="s">
        <v>10</v>
      </c>
      <c r="C56" s="35" t="s">
        <v>15</v>
      </c>
      <c r="D56" s="35" t="s">
        <v>282</v>
      </c>
      <c r="E56" s="36" t="s">
        <v>283</v>
      </c>
      <c r="F56" s="28" t="s">
        <v>284</v>
      </c>
      <c r="G56" s="15" t="s">
        <v>41</v>
      </c>
      <c r="H56" s="15" t="s">
        <v>41</v>
      </c>
      <c r="I56" s="52" t="s">
        <v>55</v>
      </c>
      <c r="J56" s="38" t="s">
        <v>55</v>
      </c>
      <c r="K56" s="37" t="s">
        <v>55</v>
      </c>
      <c r="L56" s="39" t="s">
        <v>290</v>
      </c>
      <c r="M56" s="37" t="s">
        <v>55</v>
      </c>
      <c r="N56" s="37" t="s">
        <v>55</v>
      </c>
    </row>
    <row r="57" spans="1:14" ht="264" customHeight="1" thickBot="1" x14ac:dyDescent="0.25">
      <c r="A57" s="34" t="s">
        <v>286</v>
      </c>
      <c r="B57" s="35" t="s">
        <v>10</v>
      </c>
      <c r="C57" s="35" t="s">
        <v>15</v>
      </c>
      <c r="D57" s="35" t="s">
        <v>287</v>
      </c>
      <c r="E57" s="36" t="s">
        <v>288</v>
      </c>
      <c r="F57" s="28" t="s">
        <v>289</v>
      </c>
      <c r="G57" s="15" t="s">
        <v>41</v>
      </c>
      <c r="H57" s="15" t="s">
        <v>41</v>
      </c>
      <c r="I57" s="52" t="s">
        <v>55</v>
      </c>
      <c r="J57" s="38" t="s">
        <v>228</v>
      </c>
      <c r="K57" s="37" t="s">
        <v>880</v>
      </c>
      <c r="L57" s="39" t="s">
        <v>295</v>
      </c>
      <c r="M57" s="37" t="s">
        <v>55</v>
      </c>
      <c r="N57" s="37" t="s">
        <v>55</v>
      </c>
    </row>
    <row r="58" spans="1:14" ht="100.25" customHeight="1" thickBot="1" x14ac:dyDescent="0.25">
      <c r="A58" s="34" t="s">
        <v>291</v>
      </c>
      <c r="B58" s="35" t="s">
        <v>10</v>
      </c>
      <c r="C58" s="35" t="s">
        <v>15</v>
      </c>
      <c r="D58" s="35" t="s">
        <v>292</v>
      </c>
      <c r="E58" s="36" t="s">
        <v>293</v>
      </c>
      <c r="F58" s="28" t="s">
        <v>294</v>
      </c>
      <c r="G58" s="15" t="s">
        <v>41</v>
      </c>
      <c r="H58" s="15" t="s">
        <v>41</v>
      </c>
      <c r="I58" s="52" t="s">
        <v>55</v>
      </c>
      <c r="J58" s="38" t="s">
        <v>908</v>
      </c>
      <c r="K58" s="37" t="s">
        <v>909</v>
      </c>
      <c r="L58" s="49" t="s">
        <v>300</v>
      </c>
      <c r="M58" s="37" t="s">
        <v>55</v>
      </c>
      <c r="N58" s="37" t="s">
        <v>55</v>
      </c>
    </row>
    <row r="59" spans="1:14" ht="109.5" customHeight="1" thickBot="1" x14ac:dyDescent="0.25">
      <c r="A59" s="34" t="s">
        <v>296</v>
      </c>
      <c r="B59" s="35" t="s">
        <v>10</v>
      </c>
      <c r="C59" s="35" t="s">
        <v>15</v>
      </c>
      <c r="D59" s="35" t="s">
        <v>297</v>
      </c>
      <c r="E59" s="36" t="s">
        <v>298</v>
      </c>
      <c r="F59" s="28" t="s">
        <v>299</v>
      </c>
      <c r="G59" s="15" t="s">
        <v>41</v>
      </c>
      <c r="H59" s="15" t="s">
        <v>41</v>
      </c>
      <c r="I59" s="52" t="s">
        <v>55</v>
      </c>
      <c r="J59" s="38" t="s">
        <v>55</v>
      </c>
      <c r="K59" s="37">
        <v>5.23</v>
      </c>
      <c r="L59" s="49" t="s">
        <v>229</v>
      </c>
      <c r="M59" s="37" t="s">
        <v>55</v>
      </c>
      <c r="N59" s="37" t="s">
        <v>55</v>
      </c>
    </row>
    <row r="60" spans="1:14" ht="106" thickBot="1" x14ac:dyDescent="0.25">
      <c r="A60" s="34" t="s">
        <v>301</v>
      </c>
      <c r="B60" s="35" t="s">
        <v>10</v>
      </c>
      <c r="C60" s="35" t="s">
        <v>15</v>
      </c>
      <c r="D60" s="35" t="s">
        <v>302</v>
      </c>
      <c r="E60" s="36" t="s">
        <v>303</v>
      </c>
      <c r="F60" s="28" t="s">
        <v>304</v>
      </c>
      <c r="G60" s="15" t="s">
        <v>41</v>
      </c>
      <c r="H60" s="15" t="s">
        <v>41</v>
      </c>
      <c r="I60" s="52" t="s">
        <v>309</v>
      </c>
      <c r="J60" s="38" t="s">
        <v>55</v>
      </c>
      <c r="K60" s="37" t="s">
        <v>881</v>
      </c>
      <c r="L60" s="39" t="s">
        <v>310</v>
      </c>
      <c r="M60" s="37" t="s">
        <v>55</v>
      </c>
      <c r="N60" s="37" t="s">
        <v>55</v>
      </c>
    </row>
    <row r="61" spans="1:14" ht="273" thickBot="1" x14ac:dyDescent="0.25">
      <c r="A61" s="34" t="s">
        <v>305</v>
      </c>
      <c r="B61" s="35" t="s">
        <v>10</v>
      </c>
      <c r="C61" s="35" t="s">
        <v>15</v>
      </c>
      <c r="D61" s="35" t="s">
        <v>306</v>
      </c>
      <c r="E61" s="36" t="s">
        <v>307</v>
      </c>
      <c r="F61" s="28" t="s">
        <v>308</v>
      </c>
      <c r="G61" s="15" t="s">
        <v>41</v>
      </c>
      <c r="H61" s="15" t="s">
        <v>41</v>
      </c>
      <c r="I61" s="52" t="s">
        <v>55</v>
      </c>
      <c r="J61" s="38" t="s">
        <v>55</v>
      </c>
      <c r="K61" s="37" t="s">
        <v>55</v>
      </c>
      <c r="L61" s="39" t="s">
        <v>315</v>
      </c>
      <c r="M61" s="37" t="s">
        <v>55</v>
      </c>
      <c r="N61" s="37" t="s">
        <v>55</v>
      </c>
    </row>
    <row r="62" spans="1:14" ht="396" thickBot="1" x14ac:dyDescent="0.25">
      <c r="A62" s="34" t="s">
        <v>311</v>
      </c>
      <c r="B62" s="35" t="s">
        <v>10</v>
      </c>
      <c r="C62" s="35" t="s">
        <v>15</v>
      </c>
      <c r="D62" s="35" t="s">
        <v>312</v>
      </c>
      <c r="E62" s="36" t="s">
        <v>313</v>
      </c>
      <c r="F62" s="28" t="s">
        <v>314</v>
      </c>
      <c r="G62" s="15" t="s">
        <v>41</v>
      </c>
      <c r="H62" s="15" t="s">
        <v>41</v>
      </c>
      <c r="I62" s="52" t="s">
        <v>55</v>
      </c>
      <c r="J62" s="38" t="s">
        <v>882</v>
      </c>
      <c r="K62" s="37">
        <v>6.7</v>
      </c>
      <c r="L62" s="39" t="s">
        <v>320</v>
      </c>
      <c r="M62" s="37" t="s">
        <v>55</v>
      </c>
      <c r="N62" s="37" t="s">
        <v>55</v>
      </c>
    </row>
    <row r="63" spans="1:14" ht="71.75" customHeight="1" thickBot="1" x14ac:dyDescent="0.25">
      <c r="A63" s="34" t="s">
        <v>316</v>
      </c>
      <c r="B63" s="35" t="s">
        <v>10</v>
      </c>
      <c r="C63" s="35" t="s">
        <v>15</v>
      </c>
      <c r="D63" s="35" t="s">
        <v>317</v>
      </c>
      <c r="E63" s="36" t="s">
        <v>318</v>
      </c>
      <c r="F63" s="28" t="s">
        <v>319</v>
      </c>
      <c r="G63" s="15" t="s">
        <v>41</v>
      </c>
      <c r="H63" s="15" t="s">
        <v>41</v>
      </c>
      <c r="I63" s="52" t="s">
        <v>55</v>
      </c>
      <c r="J63" s="38" t="s">
        <v>883</v>
      </c>
      <c r="K63" s="37" t="s">
        <v>884</v>
      </c>
      <c r="L63" s="39" t="s">
        <v>325</v>
      </c>
      <c r="M63" s="37" t="s">
        <v>55</v>
      </c>
      <c r="N63" s="37" t="s">
        <v>55</v>
      </c>
    </row>
    <row r="64" spans="1:14" ht="174.5" customHeight="1" thickBot="1" x14ac:dyDescent="0.25">
      <c r="A64" s="34" t="s">
        <v>321</v>
      </c>
      <c r="B64" s="35" t="s">
        <v>10</v>
      </c>
      <c r="C64" s="35" t="s">
        <v>15</v>
      </c>
      <c r="D64" s="35" t="s">
        <v>322</v>
      </c>
      <c r="E64" s="36" t="s">
        <v>323</v>
      </c>
      <c r="F64" s="28" t="s">
        <v>324</v>
      </c>
      <c r="G64" s="15" t="s">
        <v>41</v>
      </c>
      <c r="H64" s="15" t="s">
        <v>41</v>
      </c>
      <c r="I64" s="52" t="s">
        <v>55</v>
      </c>
      <c r="J64" s="38" t="s">
        <v>67</v>
      </c>
      <c r="K64" s="37" t="s">
        <v>885</v>
      </c>
      <c r="L64" s="49" t="s">
        <v>330</v>
      </c>
      <c r="M64" s="37" t="s">
        <v>55</v>
      </c>
      <c r="N64" s="37" t="s">
        <v>55</v>
      </c>
    </row>
    <row r="65" spans="1:14" ht="61" thickBot="1" x14ac:dyDescent="0.25">
      <c r="A65" s="34" t="s">
        <v>326</v>
      </c>
      <c r="B65" s="35" t="s">
        <v>10</v>
      </c>
      <c r="C65" s="41" t="s">
        <v>15</v>
      </c>
      <c r="D65" s="41" t="s">
        <v>327</v>
      </c>
      <c r="E65" s="36" t="s">
        <v>328</v>
      </c>
      <c r="F65" s="28" t="s">
        <v>329</v>
      </c>
      <c r="G65" s="15"/>
      <c r="H65" s="15" t="s">
        <v>41</v>
      </c>
      <c r="I65" s="52" t="s">
        <v>55</v>
      </c>
      <c r="J65" s="38" t="s">
        <v>55</v>
      </c>
      <c r="K65" s="37" t="s">
        <v>886</v>
      </c>
      <c r="L65" s="39" t="s">
        <v>335</v>
      </c>
      <c r="M65" s="37" t="s">
        <v>55</v>
      </c>
      <c r="N65" s="37" t="s">
        <v>55</v>
      </c>
    </row>
    <row r="66" spans="1:14" ht="70.25" customHeight="1" thickBot="1" x14ac:dyDescent="0.25">
      <c r="A66" s="34" t="s">
        <v>331</v>
      </c>
      <c r="B66" s="35" t="s">
        <v>10</v>
      </c>
      <c r="C66" s="35" t="s">
        <v>15</v>
      </c>
      <c r="D66" s="35" t="s">
        <v>332</v>
      </c>
      <c r="E66" s="36" t="s">
        <v>333</v>
      </c>
      <c r="F66" s="28" t="s">
        <v>334</v>
      </c>
      <c r="G66" s="15" t="s">
        <v>41</v>
      </c>
      <c r="H66" s="15" t="s">
        <v>41</v>
      </c>
      <c r="I66" s="52" t="s">
        <v>55</v>
      </c>
      <c r="J66" s="38" t="s">
        <v>879</v>
      </c>
      <c r="K66" s="37">
        <v>8.2100000000000009</v>
      </c>
      <c r="L66" s="49" t="s">
        <v>340</v>
      </c>
      <c r="M66" s="37" t="s">
        <v>55</v>
      </c>
      <c r="N66" s="37" t="s">
        <v>55</v>
      </c>
    </row>
    <row r="67" spans="1:14" ht="289" thickBot="1" x14ac:dyDescent="0.25">
      <c r="A67" s="34" t="s">
        <v>336</v>
      </c>
      <c r="B67" s="35" t="s">
        <v>10</v>
      </c>
      <c r="C67" s="35" t="s">
        <v>9</v>
      </c>
      <c r="D67" s="35" t="s">
        <v>337</v>
      </c>
      <c r="E67" s="36" t="s">
        <v>338</v>
      </c>
      <c r="F67" s="28" t="s">
        <v>339</v>
      </c>
      <c r="G67" s="15" t="s">
        <v>41</v>
      </c>
      <c r="H67" s="15" t="s">
        <v>41</v>
      </c>
      <c r="I67" s="52" t="s">
        <v>55</v>
      </c>
      <c r="J67" s="38" t="s">
        <v>887</v>
      </c>
      <c r="K67" s="37" t="s">
        <v>888</v>
      </c>
      <c r="L67" s="49" t="s">
        <v>345</v>
      </c>
      <c r="M67" s="37" t="s">
        <v>55</v>
      </c>
      <c r="N67" s="37" t="s">
        <v>55</v>
      </c>
    </row>
    <row r="68" spans="1:14" ht="134" customHeight="1" thickBot="1" x14ac:dyDescent="0.25">
      <c r="A68" s="34" t="s">
        <v>341</v>
      </c>
      <c r="B68" s="35" t="s">
        <v>10</v>
      </c>
      <c r="C68" s="35" t="s">
        <v>9</v>
      </c>
      <c r="D68" s="35" t="s">
        <v>342</v>
      </c>
      <c r="E68" s="36" t="s">
        <v>343</v>
      </c>
      <c r="F68" s="28" t="s">
        <v>344</v>
      </c>
      <c r="G68" s="15" t="s">
        <v>41</v>
      </c>
      <c r="H68" s="15" t="s">
        <v>41</v>
      </c>
      <c r="I68" s="52" t="s">
        <v>55</v>
      </c>
      <c r="J68" s="38" t="s">
        <v>889</v>
      </c>
      <c r="K68" s="37">
        <v>8.24</v>
      </c>
      <c r="L68" s="39" t="s">
        <v>349</v>
      </c>
      <c r="M68" s="37" t="s">
        <v>55</v>
      </c>
      <c r="N68" s="37" t="s">
        <v>55</v>
      </c>
    </row>
    <row r="69" spans="1:14" ht="196" thickBot="1" x14ac:dyDescent="0.25">
      <c r="A69" s="34" t="s">
        <v>346</v>
      </c>
      <c r="B69" s="35" t="s">
        <v>10</v>
      </c>
      <c r="C69" s="35" t="s">
        <v>19</v>
      </c>
      <c r="D69" s="35" t="s">
        <v>19</v>
      </c>
      <c r="E69" s="36" t="s">
        <v>347</v>
      </c>
      <c r="F69" s="28" t="s">
        <v>348</v>
      </c>
      <c r="G69" s="15" t="s">
        <v>41</v>
      </c>
      <c r="H69" s="15" t="s">
        <v>41</v>
      </c>
      <c r="I69" s="52" t="s">
        <v>219</v>
      </c>
      <c r="J69" s="38">
        <v>12.6</v>
      </c>
      <c r="K69" s="37" t="s">
        <v>890</v>
      </c>
      <c r="L69" s="39" t="s">
        <v>354</v>
      </c>
      <c r="M69" s="37" t="s">
        <v>55</v>
      </c>
      <c r="N69" s="37" t="s">
        <v>55</v>
      </c>
    </row>
    <row r="70" spans="1:14" ht="124.5" customHeight="1" thickBot="1" x14ac:dyDescent="0.25">
      <c r="A70" s="34" t="s">
        <v>350</v>
      </c>
      <c r="B70" s="35" t="s">
        <v>10</v>
      </c>
      <c r="C70" s="35" t="s">
        <v>19</v>
      </c>
      <c r="D70" s="35" t="s">
        <v>351</v>
      </c>
      <c r="E70" s="36" t="s">
        <v>352</v>
      </c>
      <c r="F70" s="28" t="s">
        <v>353</v>
      </c>
      <c r="G70" s="15" t="s">
        <v>41</v>
      </c>
      <c r="H70" s="15" t="s">
        <v>41</v>
      </c>
      <c r="I70" s="54" t="s">
        <v>359</v>
      </c>
      <c r="J70" s="55" t="s">
        <v>910</v>
      </c>
      <c r="K70" s="56" t="s">
        <v>891</v>
      </c>
      <c r="L70" s="57" t="s">
        <v>360</v>
      </c>
      <c r="M70" s="37" t="s">
        <v>55</v>
      </c>
      <c r="N70" s="37" t="s">
        <v>55</v>
      </c>
    </row>
    <row r="71" spans="1:14" ht="151" thickBot="1" x14ac:dyDescent="0.25">
      <c r="A71" s="34" t="s">
        <v>355</v>
      </c>
      <c r="B71" s="35" t="s">
        <v>10</v>
      </c>
      <c r="C71" s="35" t="s">
        <v>19</v>
      </c>
      <c r="D71" s="35" t="s">
        <v>356</v>
      </c>
      <c r="E71" s="36" t="s">
        <v>357</v>
      </c>
      <c r="F71" s="28" t="s">
        <v>358</v>
      </c>
      <c r="G71" s="15" t="s">
        <v>41</v>
      </c>
      <c r="H71" s="15" t="s">
        <v>41</v>
      </c>
      <c r="I71" s="37" t="s">
        <v>892</v>
      </c>
      <c r="J71" s="37" t="s">
        <v>893</v>
      </c>
      <c r="K71" s="37">
        <v>8.31</v>
      </c>
      <c r="L71" s="37" t="s">
        <v>894</v>
      </c>
      <c r="M71" s="37" t="s">
        <v>55</v>
      </c>
      <c r="N71" s="37" t="s">
        <v>55</v>
      </c>
    </row>
    <row r="72" spans="1:14" ht="181" thickBot="1" x14ac:dyDescent="0.25">
      <c r="A72" s="58" t="s">
        <v>361</v>
      </c>
      <c r="B72" s="59" t="s">
        <v>10</v>
      </c>
      <c r="C72" s="59" t="s">
        <v>17</v>
      </c>
      <c r="D72" s="59" t="s">
        <v>362</v>
      </c>
      <c r="E72" s="60" t="s">
        <v>363</v>
      </c>
      <c r="F72" s="28" t="s">
        <v>364</v>
      </c>
      <c r="G72" s="61" t="s">
        <v>41</v>
      </c>
      <c r="H72" s="61" t="s">
        <v>41</v>
      </c>
      <c r="I72" s="37" t="s">
        <v>55</v>
      </c>
      <c r="J72" s="37" t="s">
        <v>895</v>
      </c>
      <c r="K72" s="37">
        <v>8.32</v>
      </c>
      <c r="L72" s="37" t="s">
        <v>896</v>
      </c>
      <c r="M72" s="37" t="s">
        <v>55</v>
      </c>
      <c r="N72" s="37" t="s">
        <v>55</v>
      </c>
    </row>
    <row r="73" spans="1:14" ht="256" thickBot="1" x14ac:dyDescent="0.25">
      <c r="A73" s="58" t="s">
        <v>365</v>
      </c>
      <c r="B73" s="59" t="s">
        <v>10</v>
      </c>
      <c r="C73" s="58" t="s">
        <v>20</v>
      </c>
      <c r="D73" s="58" t="s">
        <v>366</v>
      </c>
      <c r="E73" s="60" t="s">
        <v>367</v>
      </c>
      <c r="F73" s="28" t="s">
        <v>368</v>
      </c>
      <c r="G73" s="61" t="s">
        <v>41</v>
      </c>
      <c r="H73" s="61" t="s">
        <v>41</v>
      </c>
      <c r="I73" s="37" t="s">
        <v>897</v>
      </c>
      <c r="J73" s="56" t="s">
        <v>55</v>
      </c>
      <c r="K73" s="56">
        <v>8.27</v>
      </c>
      <c r="L73" s="37" t="s">
        <v>898</v>
      </c>
      <c r="M73" s="62" t="s">
        <v>899</v>
      </c>
      <c r="N73" s="37" t="s">
        <v>55</v>
      </c>
    </row>
    <row r="74" spans="1:14" ht="129" thickBot="1" x14ac:dyDescent="0.25">
      <c r="A74" s="58" t="s">
        <v>369</v>
      </c>
      <c r="B74" s="59" t="s">
        <v>10</v>
      </c>
      <c r="C74" s="58" t="s">
        <v>20</v>
      </c>
      <c r="D74" s="58" t="s">
        <v>370</v>
      </c>
      <c r="E74" s="60" t="s">
        <v>371</v>
      </c>
      <c r="F74" s="28" t="s">
        <v>372</v>
      </c>
      <c r="G74" s="61" t="s">
        <v>41</v>
      </c>
      <c r="H74" s="63" t="s">
        <v>41</v>
      </c>
      <c r="I74" s="37" t="s">
        <v>843</v>
      </c>
      <c r="J74" s="64" t="s">
        <v>55</v>
      </c>
      <c r="K74" s="64">
        <v>8.27</v>
      </c>
      <c r="L74" s="37" t="s">
        <v>900</v>
      </c>
      <c r="M74" s="65" t="s">
        <v>901</v>
      </c>
      <c r="N74" s="37" t="s">
        <v>55</v>
      </c>
    </row>
    <row r="75" spans="1:14" ht="271" thickBot="1" x14ac:dyDescent="0.25">
      <c r="A75" s="58" t="s">
        <v>373</v>
      </c>
      <c r="B75" s="59" t="s">
        <v>10</v>
      </c>
      <c r="C75" s="58" t="s">
        <v>20</v>
      </c>
      <c r="D75" s="58" t="s">
        <v>374</v>
      </c>
      <c r="E75" s="60" t="s">
        <v>375</v>
      </c>
      <c r="F75" s="28" t="s">
        <v>376</v>
      </c>
      <c r="G75" s="61" t="s">
        <v>41</v>
      </c>
      <c r="H75" s="63" t="s">
        <v>41</v>
      </c>
      <c r="I75" s="37" t="s">
        <v>55</v>
      </c>
      <c r="J75" s="64" t="s">
        <v>55</v>
      </c>
      <c r="K75" s="64" t="s">
        <v>55</v>
      </c>
      <c r="L75" s="56" t="s">
        <v>55</v>
      </c>
      <c r="M75" s="65" t="s">
        <v>902</v>
      </c>
      <c r="N75" s="37" t="s">
        <v>55</v>
      </c>
    </row>
    <row r="76" spans="1:14" ht="235" customHeight="1" thickBot="1" x14ac:dyDescent="0.25">
      <c r="A76" s="58" t="s">
        <v>377</v>
      </c>
      <c r="B76" s="59" t="s">
        <v>10</v>
      </c>
      <c r="C76" s="58" t="s">
        <v>378</v>
      </c>
      <c r="D76" s="58" t="s">
        <v>379</v>
      </c>
      <c r="E76" s="60" t="s">
        <v>380</v>
      </c>
      <c r="F76" s="28" t="s">
        <v>381</v>
      </c>
      <c r="G76" s="61" t="s">
        <v>41</v>
      </c>
      <c r="H76" s="63" t="s">
        <v>41</v>
      </c>
      <c r="I76" s="37" t="s">
        <v>55</v>
      </c>
      <c r="J76" s="64" t="s">
        <v>55</v>
      </c>
      <c r="K76" s="66" t="s">
        <v>55</v>
      </c>
      <c r="L76" s="64" t="s">
        <v>55</v>
      </c>
      <c r="M76" s="67" t="s">
        <v>55</v>
      </c>
      <c r="N76" s="37" t="s">
        <v>903</v>
      </c>
    </row>
    <row r="77" spans="1:14" ht="121" thickBot="1" x14ac:dyDescent="0.25">
      <c r="A77" s="58" t="s">
        <v>382</v>
      </c>
      <c r="B77" s="59" t="s">
        <v>10</v>
      </c>
      <c r="C77" s="58" t="s">
        <v>378</v>
      </c>
      <c r="D77" s="58" t="s">
        <v>911</v>
      </c>
      <c r="E77" s="60" t="s">
        <v>383</v>
      </c>
      <c r="F77" s="28" t="s">
        <v>384</v>
      </c>
      <c r="G77" s="61" t="s">
        <v>41</v>
      </c>
      <c r="H77" s="63" t="s">
        <v>41</v>
      </c>
      <c r="I77" s="37" t="s">
        <v>55</v>
      </c>
      <c r="J77" s="68" t="s">
        <v>55</v>
      </c>
      <c r="K77" s="66" t="s">
        <v>55</v>
      </c>
      <c r="L77" s="68" t="s">
        <v>55</v>
      </c>
      <c r="M77" s="67" t="s">
        <v>55</v>
      </c>
      <c r="N77" s="37" t="s">
        <v>904</v>
      </c>
    </row>
    <row r="78" spans="1:14" x14ac:dyDescent="0.2">
      <c r="C78" s="70"/>
      <c r="F78" s="72"/>
    </row>
    <row r="79" spans="1:14" x14ac:dyDescent="0.2">
      <c r="F79" s="72"/>
    </row>
    <row r="81" spans="3:5" x14ac:dyDescent="0.2">
      <c r="D81" s="76"/>
      <c r="E81" s="77"/>
    </row>
    <row r="82" spans="3:5" x14ac:dyDescent="0.2">
      <c r="C82" s="71"/>
    </row>
  </sheetData>
  <autoFilter ref="A1:F72" xr:uid="{00000000-0009-0000-0000-000002000000}"/>
  <conditionalFormatting sqref="G2:H77">
    <cfRule type="cellIs" dxfId="9" priority="1" operator="lessThan">
      <formula>-2</formula>
    </cfRule>
  </conditionalFormatting>
  <hyperlinks>
    <hyperlink ref="F5" r:id="rId1" display="• Tester les procédures de reprise après sinistre régulièrement, y compris des exercices de simulation_x000a_• Se baser sur l'objectif de temps de récupération (RTO) et l'objectif de point de récupération (RPO)_x000a_• Assigner un membre d’équipe dédié pour superviser les activités de reprise_x000a_• Priorité aux procédures de reprise, y compris des mesures pour restaurer les systèmes_x000a__x000a_Retrouvez des modèles et des exemples sur SANS : https://www.sans.org/information-security-policy/ et la FEMA : https://www.fema.gov/" xr:uid="{00000000-0004-0000-0200-000000000000}"/>
  </hyperlinks>
  <pageMargins left="0.25" right="0.25" top="0.59722222222222199" bottom="0.75" header="0.511811023622047" footer="0.3"/>
  <pageSetup orientation="landscape" horizontalDpi="300" verticalDpi="300"/>
  <headerFooter>
    <oddFooter>&amp;L&amp;10Release Date: December 12, 2024&amp;C&amp;10&amp;P&amp;R&amp;10MPA Content Security Best Practices Version 5.3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FE2D-CA9D-A94A-B4EF-E51471D02D31}">
  <sheetPr>
    <tabColor rgb="FF1F497D"/>
  </sheetPr>
  <dimension ref="A1:D20"/>
  <sheetViews>
    <sheetView showGridLines="0" tabSelected="1" showRuler="0" view="pageLayout" topLeftCell="A17" zoomScale="125" zoomScaleNormal="140" zoomScaleSheetLayoutView="120" zoomScalePageLayoutView="125" workbookViewId="0">
      <selection activeCell="C3" sqref="C3"/>
    </sheetView>
  </sheetViews>
  <sheetFormatPr baseColWidth="10" defaultColWidth="8.5" defaultRowHeight="13" x14ac:dyDescent="0.15"/>
  <cols>
    <col min="1" max="1" width="7.5" style="94" customWidth="1"/>
    <col min="2" max="2" width="11.33203125" style="97" customWidth="1"/>
    <col min="3" max="3" width="51" style="94" customWidth="1"/>
    <col min="4" max="4" width="46.1640625" style="94" customWidth="1"/>
    <col min="5" max="16384" width="8.5" style="94"/>
  </cols>
  <sheetData>
    <row r="1" spans="1:4" ht="23.25" customHeight="1" thickBot="1" x14ac:dyDescent="0.2">
      <c r="A1" s="92" t="s">
        <v>385</v>
      </c>
      <c r="B1" s="93" t="s">
        <v>386</v>
      </c>
      <c r="C1" s="92" t="s">
        <v>387</v>
      </c>
      <c r="D1" s="92" t="s">
        <v>388</v>
      </c>
    </row>
    <row r="2" spans="1:4" ht="16" thickBot="1" x14ac:dyDescent="0.2">
      <c r="A2" s="9">
        <v>1</v>
      </c>
      <c r="B2" s="10">
        <v>40178</v>
      </c>
      <c r="C2" s="11" t="s">
        <v>389</v>
      </c>
      <c r="D2" s="11" t="s">
        <v>390</v>
      </c>
    </row>
    <row r="3" spans="1:4" ht="31" thickBot="1" x14ac:dyDescent="0.2">
      <c r="A3" s="9">
        <v>2</v>
      </c>
      <c r="B3" s="10">
        <v>40678</v>
      </c>
      <c r="C3" s="11" t="s">
        <v>391</v>
      </c>
      <c r="D3" s="11" t="s">
        <v>392</v>
      </c>
    </row>
    <row r="4" spans="1:4" ht="16" thickBot="1" x14ac:dyDescent="0.2">
      <c r="A4" s="9">
        <v>2.1</v>
      </c>
      <c r="B4" s="10">
        <v>41275</v>
      </c>
      <c r="C4" s="11" t="s">
        <v>393</v>
      </c>
      <c r="D4" s="11" t="s">
        <v>392</v>
      </c>
    </row>
    <row r="5" spans="1:4" ht="16" thickBot="1" x14ac:dyDescent="0.2">
      <c r="A5" s="9">
        <v>3</v>
      </c>
      <c r="B5" s="10">
        <v>42096</v>
      </c>
      <c r="C5" s="11" t="s">
        <v>393</v>
      </c>
      <c r="D5" s="11" t="s">
        <v>394</v>
      </c>
    </row>
    <row r="6" spans="1:4" ht="16" thickBot="1" x14ac:dyDescent="0.2">
      <c r="A6" s="9">
        <v>4.0199999999999996</v>
      </c>
      <c r="B6" s="10">
        <v>43070</v>
      </c>
      <c r="C6" s="11" t="s">
        <v>393</v>
      </c>
      <c r="D6" s="11" t="s">
        <v>394</v>
      </c>
    </row>
    <row r="7" spans="1:4" ht="16" thickBot="1" x14ac:dyDescent="0.2">
      <c r="A7" s="9">
        <v>4.03</v>
      </c>
      <c r="B7" s="10">
        <v>43299</v>
      </c>
      <c r="C7" s="11" t="s">
        <v>393</v>
      </c>
      <c r="D7" s="11" t="s">
        <v>394</v>
      </c>
    </row>
    <row r="8" spans="1:4" ht="31" thickBot="1" x14ac:dyDescent="0.2">
      <c r="A8" s="9">
        <v>4.04</v>
      </c>
      <c r="B8" s="10">
        <v>43385</v>
      </c>
      <c r="C8" s="11" t="s">
        <v>393</v>
      </c>
      <c r="D8" s="11" t="s">
        <v>395</v>
      </c>
    </row>
    <row r="9" spans="1:4" ht="16" thickBot="1" x14ac:dyDescent="0.2">
      <c r="A9" s="9">
        <v>4.05</v>
      </c>
      <c r="B9" s="10">
        <v>43616</v>
      </c>
      <c r="C9" s="11" t="s">
        <v>393</v>
      </c>
      <c r="D9" s="11" t="s">
        <v>396</v>
      </c>
    </row>
    <row r="10" spans="1:4" ht="16" thickBot="1" x14ac:dyDescent="0.2">
      <c r="A10" s="9">
        <v>4.0599999999999996</v>
      </c>
      <c r="B10" s="10">
        <v>43763</v>
      </c>
      <c r="C10" s="11" t="s">
        <v>393</v>
      </c>
      <c r="D10" s="11" t="s">
        <v>396</v>
      </c>
    </row>
    <row r="11" spans="1:4" ht="16" thickBot="1" x14ac:dyDescent="0.2">
      <c r="A11" s="9">
        <v>4.07</v>
      </c>
      <c r="B11" s="10">
        <v>44022</v>
      </c>
      <c r="C11" s="11" t="s">
        <v>393</v>
      </c>
      <c r="D11" s="11" t="s">
        <v>396</v>
      </c>
    </row>
    <row r="12" spans="1:4" ht="16" thickBot="1" x14ac:dyDescent="0.2">
      <c r="A12" s="9">
        <v>4.08</v>
      </c>
      <c r="B12" s="10">
        <v>44146</v>
      </c>
      <c r="C12" s="11" t="s">
        <v>393</v>
      </c>
      <c r="D12" s="11" t="s">
        <v>396</v>
      </c>
    </row>
    <row r="13" spans="1:4" ht="16" thickBot="1" x14ac:dyDescent="0.2">
      <c r="A13" s="9">
        <v>4.09</v>
      </c>
      <c r="B13" s="10">
        <v>44391</v>
      </c>
      <c r="C13" s="11" t="s">
        <v>393</v>
      </c>
      <c r="D13" s="11" t="s">
        <v>396</v>
      </c>
    </row>
    <row r="14" spans="1:4" ht="16" thickBot="1" x14ac:dyDescent="0.2">
      <c r="A14" s="12">
        <v>4.0999999999999996</v>
      </c>
      <c r="B14" s="10">
        <v>44600</v>
      </c>
      <c r="C14" s="11" t="s">
        <v>393</v>
      </c>
      <c r="D14" s="11" t="s">
        <v>396</v>
      </c>
    </row>
    <row r="15" spans="1:4" ht="49" customHeight="1" thickBot="1" x14ac:dyDescent="0.2">
      <c r="A15" s="13">
        <v>5</v>
      </c>
      <c r="B15" s="10">
        <v>44859</v>
      </c>
      <c r="C15" s="11" t="s">
        <v>397</v>
      </c>
      <c r="D15" s="11" t="s">
        <v>398</v>
      </c>
    </row>
    <row r="16" spans="1:4" ht="31" thickBot="1" x14ac:dyDescent="0.2">
      <c r="A16" s="13">
        <v>5.0999999999999996</v>
      </c>
      <c r="B16" s="10">
        <v>44958</v>
      </c>
      <c r="C16" s="11" t="s">
        <v>399</v>
      </c>
      <c r="D16" s="11" t="s">
        <v>400</v>
      </c>
    </row>
    <row r="17" spans="1:4" ht="216" customHeight="1" thickBot="1" x14ac:dyDescent="0.2">
      <c r="A17" s="13">
        <v>5.2</v>
      </c>
      <c r="B17" s="10">
        <v>45168</v>
      </c>
      <c r="C17" s="11" t="s">
        <v>401</v>
      </c>
      <c r="D17" s="11" t="s">
        <v>402</v>
      </c>
    </row>
    <row r="18" spans="1:4" ht="151" thickBot="1" x14ac:dyDescent="0.2">
      <c r="A18" s="13">
        <v>5.3</v>
      </c>
      <c r="B18" s="10">
        <v>45638</v>
      </c>
      <c r="C18" s="11" t="s">
        <v>403</v>
      </c>
      <c r="D18" s="11" t="s">
        <v>402</v>
      </c>
    </row>
    <row r="19" spans="1:4" x14ac:dyDescent="0.15">
      <c r="B19" s="95"/>
      <c r="C19" s="96"/>
      <c r="D19" s="96"/>
    </row>
    <row r="20" spans="1:4" x14ac:dyDescent="0.15">
      <c r="C20" s="98"/>
    </row>
  </sheetData>
  <sheetProtection algorithmName="SHA-512" hashValue="O+dHlUUPmbmgASg6E0OavAo7bmx/+9YxxOjwaFH5dw1wSkvoHmb+C45snn8HtA5MARycY2y+dKMZl0ZUFOO2Jg==" saltValue="yOzH/MqAaZzBgIKq/5sT3w=="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sheetPr>
  <dimension ref="A1:B193"/>
  <sheetViews>
    <sheetView showGridLines="0" topLeftCell="A12" zoomScale="85" zoomScaleNormal="85" workbookViewId="0">
      <selection activeCell="B12" sqref="B12"/>
    </sheetView>
  </sheetViews>
  <sheetFormatPr baseColWidth="10" defaultColWidth="10.83203125" defaultRowHeight="15" x14ac:dyDescent="0.2"/>
  <cols>
    <col min="1" max="1" width="34.6640625" style="14" customWidth="1"/>
    <col min="2" max="2" width="97.6640625" style="14" customWidth="1"/>
  </cols>
  <sheetData>
    <row r="1" spans="1:2" ht="16" thickBot="1" x14ac:dyDescent="0.25">
      <c r="A1" s="84" t="s">
        <v>404</v>
      </c>
      <c r="B1" s="85" t="s">
        <v>405</v>
      </c>
    </row>
    <row r="2" spans="1:2" ht="16" thickBot="1" x14ac:dyDescent="0.25">
      <c r="A2" s="86" t="s">
        <v>312</v>
      </c>
      <c r="B2" s="87" t="s">
        <v>406</v>
      </c>
    </row>
    <row r="3" spans="1:2" ht="99" thickBot="1" x14ac:dyDescent="0.25">
      <c r="A3" s="86" t="s">
        <v>407</v>
      </c>
      <c r="B3" s="87" t="s">
        <v>408</v>
      </c>
    </row>
    <row r="4" spans="1:2" ht="29" thickBot="1" x14ac:dyDescent="0.25">
      <c r="A4" s="86" t="s">
        <v>409</v>
      </c>
      <c r="B4" s="87" t="s">
        <v>410</v>
      </c>
    </row>
    <row r="5" spans="1:2" ht="63" customHeight="1" thickBot="1" x14ac:dyDescent="0.25">
      <c r="A5" s="86" t="s">
        <v>411</v>
      </c>
      <c r="B5" s="87" t="s">
        <v>412</v>
      </c>
    </row>
    <row r="6" spans="1:2" ht="20.75" customHeight="1" thickBot="1" x14ac:dyDescent="0.25">
      <c r="A6" s="86" t="s">
        <v>413</v>
      </c>
      <c r="B6" s="87" t="s">
        <v>414</v>
      </c>
    </row>
    <row r="7" spans="1:2" ht="43" thickBot="1" x14ac:dyDescent="0.25">
      <c r="A7" s="86" t="s">
        <v>415</v>
      </c>
      <c r="B7" s="87" t="s">
        <v>416</v>
      </c>
    </row>
    <row r="8" spans="1:2" ht="43" thickBot="1" x14ac:dyDescent="0.25">
      <c r="A8" s="86" t="s">
        <v>417</v>
      </c>
      <c r="B8" s="87" t="s">
        <v>418</v>
      </c>
    </row>
    <row r="9" spans="1:2" ht="29" thickBot="1" x14ac:dyDescent="0.25">
      <c r="A9" s="86" t="s">
        <v>419</v>
      </c>
      <c r="B9" s="87" t="s">
        <v>420</v>
      </c>
    </row>
    <row r="10" spans="1:2" ht="29" thickBot="1" x14ac:dyDescent="0.25">
      <c r="A10" s="86" t="s">
        <v>421</v>
      </c>
      <c r="B10" s="87" t="s">
        <v>422</v>
      </c>
    </row>
    <row r="11" spans="1:2" ht="43" thickBot="1" x14ac:dyDescent="0.25">
      <c r="A11" s="86" t="s">
        <v>423</v>
      </c>
      <c r="B11" s="87" t="s">
        <v>424</v>
      </c>
    </row>
    <row r="12" spans="1:2" ht="120" customHeight="1" thickBot="1" x14ac:dyDescent="0.25">
      <c r="A12" s="86" t="s">
        <v>425</v>
      </c>
      <c r="B12" s="87" t="s">
        <v>426</v>
      </c>
    </row>
    <row r="13" spans="1:2" ht="57" thickBot="1" x14ac:dyDescent="0.25">
      <c r="A13" s="86" t="s">
        <v>427</v>
      </c>
      <c r="B13" s="87" t="s">
        <v>428</v>
      </c>
    </row>
    <row r="14" spans="1:2" ht="33" thickBot="1" x14ac:dyDescent="0.25">
      <c r="A14" s="86" t="s">
        <v>429</v>
      </c>
      <c r="B14" s="88" t="s">
        <v>430</v>
      </c>
    </row>
    <row r="15" spans="1:2" ht="57" thickBot="1" x14ac:dyDescent="0.25">
      <c r="A15" s="86" t="s">
        <v>431</v>
      </c>
      <c r="B15" s="87" t="s">
        <v>432</v>
      </c>
    </row>
    <row r="16" spans="1:2" ht="29" thickBot="1" x14ac:dyDescent="0.25">
      <c r="A16" s="86" t="s">
        <v>433</v>
      </c>
      <c r="B16" s="87" t="s">
        <v>434</v>
      </c>
    </row>
    <row r="17" spans="1:2" ht="57" thickBot="1" x14ac:dyDescent="0.25">
      <c r="A17" s="86" t="s">
        <v>435</v>
      </c>
      <c r="B17" s="87" t="s">
        <v>436</v>
      </c>
    </row>
    <row r="18" spans="1:2" ht="29" thickBot="1" x14ac:dyDescent="0.25">
      <c r="A18" s="86" t="s">
        <v>437</v>
      </c>
      <c r="B18" s="87" t="s">
        <v>438</v>
      </c>
    </row>
    <row r="19" spans="1:2" ht="29" thickBot="1" x14ac:dyDescent="0.25">
      <c r="A19" s="86" t="s">
        <v>439</v>
      </c>
      <c r="B19" s="87" t="s">
        <v>440</v>
      </c>
    </row>
    <row r="20" spans="1:2" ht="29" thickBot="1" x14ac:dyDescent="0.25">
      <c r="A20" s="86" t="s">
        <v>441</v>
      </c>
      <c r="B20" s="87" t="s">
        <v>442</v>
      </c>
    </row>
    <row r="21" spans="1:2" ht="29" thickBot="1" x14ac:dyDescent="0.25">
      <c r="A21" s="86" t="s">
        <v>443</v>
      </c>
      <c r="B21" s="87" t="s">
        <v>444</v>
      </c>
    </row>
    <row r="22" spans="1:2" ht="29" thickBot="1" x14ac:dyDescent="0.25">
      <c r="A22" s="86" t="s">
        <v>445</v>
      </c>
      <c r="B22" s="87" t="s">
        <v>446</v>
      </c>
    </row>
    <row r="23" spans="1:2" ht="43" thickBot="1" x14ac:dyDescent="0.25">
      <c r="A23" s="86" t="s">
        <v>447</v>
      </c>
      <c r="B23" s="87" t="s">
        <v>448</v>
      </c>
    </row>
    <row r="24" spans="1:2" ht="43" thickBot="1" x14ac:dyDescent="0.25">
      <c r="A24" s="86" t="s">
        <v>449</v>
      </c>
      <c r="B24" s="87" t="s">
        <v>450</v>
      </c>
    </row>
    <row r="25" spans="1:2" ht="43" thickBot="1" x14ac:dyDescent="0.25">
      <c r="A25" s="86" t="s">
        <v>451</v>
      </c>
      <c r="B25" s="87" t="s">
        <v>452</v>
      </c>
    </row>
    <row r="26" spans="1:2" ht="43" thickBot="1" x14ac:dyDescent="0.25">
      <c r="A26" s="86" t="s">
        <v>453</v>
      </c>
      <c r="B26" s="87" t="s">
        <v>454</v>
      </c>
    </row>
    <row r="27" spans="1:2" ht="16" thickBot="1" x14ac:dyDescent="0.25">
      <c r="A27" s="86" t="s">
        <v>455</v>
      </c>
      <c r="B27" s="87" t="s">
        <v>456</v>
      </c>
    </row>
    <row r="28" spans="1:2" ht="16" thickBot="1" x14ac:dyDescent="0.25">
      <c r="A28" s="86" t="s">
        <v>457</v>
      </c>
      <c r="B28" s="87" t="s">
        <v>458</v>
      </c>
    </row>
    <row r="29" spans="1:2" ht="43" thickBot="1" x14ac:dyDescent="0.25">
      <c r="A29" s="86" t="s">
        <v>459</v>
      </c>
      <c r="B29" s="87" t="s">
        <v>460</v>
      </c>
    </row>
    <row r="30" spans="1:2" ht="29" thickBot="1" x14ac:dyDescent="0.25">
      <c r="A30" s="86" t="s">
        <v>461</v>
      </c>
      <c r="B30" s="87" t="s">
        <v>462</v>
      </c>
    </row>
    <row r="31" spans="1:2" ht="16" thickBot="1" x14ac:dyDescent="0.25">
      <c r="A31" s="86" t="s">
        <v>463</v>
      </c>
      <c r="B31" s="87" t="s">
        <v>464</v>
      </c>
    </row>
    <row r="32" spans="1:2" ht="29" thickBot="1" x14ac:dyDescent="0.25">
      <c r="A32" s="86" t="s">
        <v>337</v>
      </c>
      <c r="B32" s="87" t="s">
        <v>465</v>
      </c>
    </row>
    <row r="33" spans="1:2" ht="16" thickBot="1" x14ac:dyDescent="0.25">
      <c r="A33" s="86" t="s">
        <v>466</v>
      </c>
      <c r="B33" s="87" t="s">
        <v>467</v>
      </c>
    </row>
    <row r="34" spans="1:2" ht="16" thickBot="1" x14ac:dyDescent="0.25">
      <c r="A34" s="86" t="s">
        <v>468</v>
      </c>
      <c r="B34" s="87" t="s">
        <v>469</v>
      </c>
    </row>
    <row r="35" spans="1:2" ht="29" thickBot="1" x14ac:dyDescent="0.25">
      <c r="A35" s="86" t="s">
        <v>470</v>
      </c>
      <c r="B35" s="87" t="s">
        <v>471</v>
      </c>
    </row>
    <row r="36" spans="1:2" ht="43" thickBot="1" x14ac:dyDescent="0.25">
      <c r="A36" s="86" t="s">
        <v>472</v>
      </c>
      <c r="B36" s="87" t="s">
        <v>473</v>
      </c>
    </row>
    <row r="37" spans="1:2" ht="29" thickBot="1" x14ac:dyDescent="0.25">
      <c r="A37" s="86" t="s">
        <v>474</v>
      </c>
      <c r="B37" s="87" t="s">
        <v>475</v>
      </c>
    </row>
    <row r="38" spans="1:2" ht="16" thickBot="1" x14ac:dyDescent="0.25">
      <c r="A38" s="86" t="s">
        <v>476</v>
      </c>
      <c r="B38" s="87" t="s">
        <v>477</v>
      </c>
    </row>
    <row r="39" spans="1:2" ht="29" thickBot="1" x14ac:dyDescent="0.25">
      <c r="A39" s="86" t="s">
        <v>478</v>
      </c>
      <c r="B39" s="87" t="s">
        <v>479</v>
      </c>
    </row>
    <row r="40" spans="1:2" ht="29" thickBot="1" x14ac:dyDescent="0.25">
      <c r="A40" s="86" t="s">
        <v>480</v>
      </c>
      <c r="B40" s="87" t="s">
        <v>481</v>
      </c>
    </row>
    <row r="41" spans="1:2" ht="23.25" customHeight="1" thickBot="1" x14ac:dyDescent="0.25">
      <c r="A41" s="86" t="s">
        <v>482</v>
      </c>
      <c r="B41" s="87" t="s">
        <v>483</v>
      </c>
    </row>
    <row r="42" spans="1:2" ht="29" thickBot="1" x14ac:dyDescent="0.25">
      <c r="A42" s="86" t="s">
        <v>484</v>
      </c>
      <c r="B42" s="87" t="s">
        <v>485</v>
      </c>
    </row>
    <row r="43" spans="1:2" ht="29" thickBot="1" x14ac:dyDescent="0.25">
      <c r="A43" s="86" t="s">
        <v>486</v>
      </c>
      <c r="B43" s="87" t="s">
        <v>487</v>
      </c>
    </row>
    <row r="44" spans="1:2" ht="57" thickBot="1" x14ac:dyDescent="0.25">
      <c r="A44" s="86" t="s">
        <v>488</v>
      </c>
      <c r="B44" s="87" t="s">
        <v>489</v>
      </c>
    </row>
    <row r="45" spans="1:2" ht="29" thickBot="1" x14ac:dyDescent="0.25">
      <c r="A45" s="86" t="s">
        <v>196</v>
      </c>
      <c r="B45" s="87" t="s">
        <v>490</v>
      </c>
    </row>
    <row r="46" spans="1:2" ht="71" thickBot="1" x14ac:dyDescent="0.25">
      <c r="A46" s="86" t="s">
        <v>491</v>
      </c>
      <c r="B46" s="87" t="s">
        <v>492</v>
      </c>
    </row>
    <row r="47" spans="1:2" ht="16" thickBot="1" x14ac:dyDescent="0.25">
      <c r="A47" s="86" t="s">
        <v>493</v>
      </c>
      <c r="B47" s="87" t="s">
        <v>494</v>
      </c>
    </row>
    <row r="48" spans="1:2" ht="43" thickBot="1" x14ac:dyDescent="0.25">
      <c r="A48" s="86" t="s">
        <v>495</v>
      </c>
      <c r="B48" s="87" t="s">
        <v>496</v>
      </c>
    </row>
    <row r="49" spans="1:2" ht="29" thickBot="1" x14ac:dyDescent="0.25">
      <c r="A49" s="86" t="s">
        <v>497</v>
      </c>
      <c r="B49" s="87" t="s">
        <v>498</v>
      </c>
    </row>
    <row r="50" spans="1:2" ht="29" thickBot="1" x14ac:dyDescent="0.25">
      <c r="A50" s="86" t="s">
        <v>499</v>
      </c>
      <c r="B50" s="87" t="s">
        <v>500</v>
      </c>
    </row>
    <row r="51" spans="1:2" ht="43" thickBot="1" x14ac:dyDescent="0.25">
      <c r="A51" s="86" t="s">
        <v>501</v>
      </c>
      <c r="B51" s="87" t="s">
        <v>502</v>
      </c>
    </row>
    <row r="52" spans="1:2" ht="16" thickBot="1" x14ac:dyDescent="0.25">
      <c r="A52" s="86" t="s">
        <v>503</v>
      </c>
      <c r="B52" s="87" t="s">
        <v>504</v>
      </c>
    </row>
    <row r="53" spans="1:2" ht="43" thickBot="1" x14ac:dyDescent="0.25">
      <c r="A53" s="86" t="s">
        <v>505</v>
      </c>
      <c r="B53" s="87" t="s">
        <v>506</v>
      </c>
    </row>
    <row r="54" spans="1:2" ht="29" thickBot="1" x14ac:dyDescent="0.25">
      <c r="A54" s="86" t="s">
        <v>507</v>
      </c>
      <c r="B54" s="87" t="s">
        <v>508</v>
      </c>
    </row>
    <row r="55" spans="1:2" ht="85" thickBot="1" x14ac:dyDescent="0.25">
      <c r="A55" s="86" t="s">
        <v>509</v>
      </c>
      <c r="B55" s="87" t="s">
        <v>510</v>
      </c>
    </row>
    <row r="56" spans="1:2" ht="57" thickBot="1" x14ac:dyDescent="0.25">
      <c r="A56" s="86" t="s">
        <v>511</v>
      </c>
      <c r="B56" s="87" t="s">
        <v>512</v>
      </c>
    </row>
    <row r="57" spans="1:2" ht="57" thickBot="1" x14ac:dyDescent="0.25">
      <c r="A57" s="86" t="s">
        <v>513</v>
      </c>
      <c r="B57" s="87" t="s">
        <v>514</v>
      </c>
    </row>
    <row r="58" spans="1:2" ht="56.75" customHeight="1" thickBot="1" x14ac:dyDescent="0.25">
      <c r="A58" s="86" t="s">
        <v>515</v>
      </c>
      <c r="B58" s="89" t="s">
        <v>516</v>
      </c>
    </row>
    <row r="59" spans="1:2" ht="29" thickBot="1" x14ac:dyDescent="0.25">
      <c r="A59" s="86" t="s">
        <v>517</v>
      </c>
      <c r="B59" s="87" t="s">
        <v>518</v>
      </c>
    </row>
    <row r="60" spans="1:2" ht="29" thickBot="1" x14ac:dyDescent="0.25">
      <c r="A60" s="86" t="s">
        <v>519</v>
      </c>
      <c r="B60" s="87" t="s">
        <v>520</v>
      </c>
    </row>
    <row r="61" spans="1:2" ht="29" thickBot="1" x14ac:dyDescent="0.25">
      <c r="A61" s="86" t="s">
        <v>521</v>
      </c>
      <c r="B61" s="87" t="s">
        <v>522</v>
      </c>
    </row>
    <row r="62" spans="1:2" ht="29" thickBot="1" x14ac:dyDescent="0.25">
      <c r="A62" s="86" t="s">
        <v>523</v>
      </c>
      <c r="B62" s="87" t="s">
        <v>524</v>
      </c>
    </row>
    <row r="63" spans="1:2" ht="29" thickBot="1" x14ac:dyDescent="0.25">
      <c r="A63" s="86" t="s">
        <v>525</v>
      </c>
      <c r="B63" s="87" t="s">
        <v>526</v>
      </c>
    </row>
    <row r="64" spans="1:2" ht="57" thickBot="1" x14ac:dyDescent="0.25">
      <c r="A64" s="86" t="s">
        <v>527</v>
      </c>
      <c r="B64" s="87" t="s">
        <v>528</v>
      </c>
    </row>
    <row r="65" spans="1:2" ht="29" thickBot="1" x14ac:dyDescent="0.25">
      <c r="A65" s="86" t="s">
        <v>57</v>
      </c>
      <c r="B65" s="87" t="s">
        <v>529</v>
      </c>
    </row>
    <row r="66" spans="1:2" ht="16" thickBot="1" x14ac:dyDescent="0.25">
      <c r="A66" s="86" t="s">
        <v>530</v>
      </c>
      <c r="B66" s="87" t="s">
        <v>531</v>
      </c>
    </row>
    <row r="67" spans="1:2" ht="16" thickBot="1" x14ac:dyDescent="0.25">
      <c r="A67" s="86" t="s">
        <v>532</v>
      </c>
      <c r="B67" s="87" t="s">
        <v>533</v>
      </c>
    </row>
    <row r="68" spans="1:2" ht="43" thickBot="1" x14ac:dyDescent="0.25">
      <c r="A68" s="86" t="s">
        <v>534</v>
      </c>
      <c r="B68" s="87" t="s">
        <v>535</v>
      </c>
    </row>
    <row r="69" spans="1:2" ht="29" thickBot="1" x14ac:dyDescent="0.25">
      <c r="A69" s="86" t="s">
        <v>536</v>
      </c>
      <c r="B69" s="87" t="s">
        <v>537</v>
      </c>
    </row>
    <row r="70" spans="1:2" ht="16" thickBot="1" x14ac:dyDescent="0.25">
      <c r="A70" s="86" t="s">
        <v>538</v>
      </c>
      <c r="B70" s="87" t="s">
        <v>539</v>
      </c>
    </row>
    <row r="71" spans="1:2" ht="43" thickBot="1" x14ac:dyDescent="0.25">
      <c r="A71" s="86" t="s">
        <v>540</v>
      </c>
      <c r="B71" s="87" t="s">
        <v>541</v>
      </c>
    </row>
    <row r="72" spans="1:2" ht="29" thickBot="1" x14ac:dyDescent="0.25">
      <c r="A72" s="86" t="s">
        <v>542</v>
      </c>
      <c r="B72" s="87" t="s">
        <v>543</v>
      </c>
    </row>
    <row r="73" spans="1:2" ht="29" thickBot="1" x14ac:dyDescent="0.25">
      <c r="A73" s="86" t="s">
        <v>544</v>
      </c>
      <c r="B73" s="87" t="s">
        <v>545</v>
      </c>
    </row>
    <row r="74" spans="1:2" ht="43" thickBot="1" x14ac:dyDescent="0.25">
      <c r="A74" s="86" t="s">
        <v>546</v>
      </c>
      <c r="B74" s="87" t="s">
        <v>547</v>
      </c>
    </row>
    <row r="75" spans="1:2" ht="43" thickBot="1" x14ac:dyDescent="0.25">
      <c r="A75" s="86" t="s">
        <v>548</v>
      </c>
      <c r="B75" s="87" t="s">
        <v>549</v>
      </c>
    </row>
    <row r="76" spans="1:2" ht="29" thickBot="1" x14ac:dyDescent="0.25">
      <c r="A76" s="86" t="s">
        <v>550</v>
      </c>
      <c r="B76" s="87" t="s">
        <v>551</v>
      </c>
    </row>
    <row r="77" spans="1:2" ht="16" thickBot="1" x14ac:dyDescent="0.25">
      <c r="A77" s="86" t="s">
        <v>552</v>
      </c>
      <c r="B77" s="87" t="s">
        <v>553</v>
      </c>
    </row>
    <row r="78" spans="1:2" ht="29" thickBot="1" x14ac:dyDescent="0.25">
      <c r="A78" s="86" t="s">
        <v>554</v>
      </c>
      <c r="B78" s="87" t="s">
        <v>555</v>
      </c>
    </row>
    <row r="79" spans="1:2" ht="16" thickBot="1" x14ac:dyDescent="0.25">
      <c r="A79" s="86" t="s">
        <v>556</v>
      </c>
      <c r="B79" s="87" t="s">
        <v>557</v>
      </c>
    </row>
    <row r="80" spans="1:2" ht="29" thickBot="1" x14ac:dyDescent="0.25">
      <c r="A80" s="86" t="s">
        <v>558</v>
      </c>
      <c r="B80" s="87" t="s">
        <v>559</v>
      </c>
    </row>
    <row r="81" spans="1:2" ht="29" thickBot="1" x14ac:dyDescent="0.25">
      <c r="A81" s="86" t="s">
        <v>560</v>
      </c>
      <c r="B81" s="87" t="s">
        <v>559</v>
      </c>
    </row>
    <row r="82" spans="1:2" ht="43" thickBot="1" x14ac:dyDescent="0.25">
      <c r="A82" s="86" t="s">
        <v>561</v>
      </c>
      <c r="B82" s="87" t="s">
        <v>562</v>
      </c>
    </row>
    <row r="83" spans="1:2" ht="29" thickBot="1" x14ac:dyDescent="0.25">
      <c r="A83" s="86" t="s">
        <v>19</v>
      </c>
      <c r="B83" s="87" t="s">
        <v>563</v>
      </c>
    </row>
    <row r="84" spans="1:2" ht="29" thickBot="1" x14ac:dyDescent="0.25">
      <c r="A84" s="86" t="s">
        <v>564</v>
      </c>
      <c r="B84" s="87" t="s">
        <v>565</v>
      </c>
    </row>
    <row r="85" spans="1:2" ht="57" thickBot="1" x14ac:dyDescent="0.25">
      <c r="A85" s="86" t="s">
        <v>566</v>
      </c>
      <c r="B85" s="87" t="s">
        <v>567</v>
      </c>
    </row>
    <row r="86" spans="1:2" ht="29" thickBot="1" x14ac:dyDescent="0.25">
      <c r="A86" s="86" t="s">
        <v>568</v>
      </c>
      <c r="B86" s="87" t="s">
        <v>569</v>
      </c>
    </row>
    <row r="87" spans="1:2" ht="43" thickBot="1" x14ac:dyDescent="0.25">
      <c r="A87" s="86" t="s">
        <v>570</v>
      </c>
      <c r="B87" s="87" t="s">
        <v>571</v>
      </c>
    </row>
    <row r="88" spans="1:2" ht="29" thickBot="1" x14ac:dyDescent="0.25">
      <c r="A88" s="86" t="s">
        <v>572</v>
      </c>
      <c r="B88" s="87" t="s">
        <v>573</v>
      </c>
    </row>
    <row r="89" spans="1:2" ht="29" thickBot="1" x14ac:dyDescent="0.25">
      <c r="A89" s="86" t="s">
        <v>18</v>
      </c>
      <c r="B89" s="87" t="s">
        <v>574</v>
      </c>
    </row>
    <row r="90" spans="1:2" ht="99" thickBot="1" x14ac:dyDescent="0.25">
      <c r="A90" s="86" t="s">
        <v>575</v>
      </c>
      <c r="B90" s="87" t="s">
        <v>576</v>
      </c>
    </row>
    <row r="91" spans="1:2" ht="29" thickBot="1" x14ac:dyDescent="0.25">
      <c r="A91" s="86" t="s">
        <v>577</v>
      </c>
      <c r="B91" s="87" t="s">
        <v>578</v>
      </c>
    </row>
    <row r="92" spans="1:2" ht="29" thickBot="1" x14ac:dyDescent="0.25">
      <c r="A92" s="86" t="s">
        <v>579</v>
      </c>
      <c r="B92" s="87" t="s">
        <v>580</v>
      </c>
    </row>
    <row r="93" spans="1:2" ht="43" thickBot="1" x14ac:dyDescent="0.25">
      <c r="A93" s="86" t="s">
        <v>581</v>
      </c>
      <c r="B93" s="87" t="s">
        <v>582</v>
      </c>
    </row>
    <row r="94" spans="1:2" ht="29" thickBot="1" x14ac:dyDescent="0.25">
      <c r="A94" s="86" t="s">
        <v>583</v>
      </c>
      <c r="B94" s="87" t="s">
        <v>584</v>
      </c>
    </row>
    <row r="95" spans="1:2" ht="29" thickBot="1" x14ac:dyDescent="0.25">
      <c r="A95" s="86" t="s">
        <v>585</v>
      </c>
      <c r="B95" s="87" t="s">
        <v>586</v>
      </c>
    </row>
    <row r="96" spans="1:2" ht="29" thickBot="1" x14ac:dyDescent="0.25">
      <c r="A96" s="86" t="s">
        <v>587</v>
      </c>
      <c r="B96" s="87" t="s">
        <v>588</v>
      </c>
    </row>
    <row r="97" spans="1:2" ht="16" thickBot="1" x14ac:dyDescent="0.25">
      <c r="A97" s="86" t="s">
        <v>589</v>
      </c>
      <c r="B97" s="87" t="s">
        <v>590</v>
      </c>
    </row>
    <row r="98" spans="1:2" ht="57" thickBot="1" x14ac:dyDescent="0.25">
      <c r="A98" s="86" t="s">
        <v>591</v>
      </c>
      <c r="B98" s="87" t="s">
        <v>592</v>
      </c>
    </row>
    <row r="99" spans="1:2" ht="29" thickBot="1" x14ac:dyDescent="0.25">
      <c r="A99" s="86" t="s">
        <v>593</v>
      </c>
      <c r="B99" s="87" t="s">
        <v>594</v>
      </c>
    </row>
    <row r="100" spans="1:2" ht="29" thickBot="1" x14ac:dyDescent="0.25">
      <c r="A100" s="86" t="s">
        <v>595</v>
      </c>
      <c r="B100" s="87" t="s">
        <v>596</v>
      </c>
    </row>
    <row r="101" spans="1:2" ht="43" thickBot="1" x14ac:dyDescent="0.25">
      <c r="A101" s="86" t="s">
        <v>597</v>
      </c>
      <c r="B101" s="87" t="s">
        <v>598</v>
      </c>
    </row>
    <row r="102" spans="1:2" ht="29" thickBot="1" x14ac:dyDescent="0.25">
      <c r="A102" s="86" t="s">
        <v>599</v>
      </c>
      <c r="B102" s="87" t="s">
        <v>600</v>
      </c>
    </row>
    <row r="103" spans="1:2" ht="29" thickBot="1" x14ac:dyDescent="0.25">
      <c r="A103" s="86" t="s">
        <v>601</v>
      </c>
      <c r="B103" s="87" t="s">
        <v>602</v>
      </c>
    </row>
    <row r="104" spans="1:2" ht="43" thickBot="1" x14ac:dyDescent="0.25">
      <c r="A104" s="86" t="s">
        <v>603</v>
      </c>
      <c r="B104" s="87" t="s">
        <v>604</v>
      </c>
    </row>
    <row r="105" spans="1:2" ht="43" thickBot="1" x14ac:dyDescent="0.25">
      <c r="A105" s="86" t="s">
        <v>605</v>
      </c>
      <c r="B105" s="87" t="s">
        <v>606</v>
      </c>
    </row>
    <row r="106" spans="1:2" ht="16" thickBot="1" x14ac:dyDescent="0.25">
      <c r="A106" s="86" t="s">
        <v>607</v>
      </c>
      <c r="B106" s="87" t="s">
        <v>608</v>
      </c>
    </row>
    <row r="107" spans="1:2" ht="29" thickBot="1" x14ac:dyDescent="0.25">
      <c r="A107" s="86" t="s">
        <v>609</v>
      </c>
      <c r="B107" s="87" t="s">
        <v>610</v>
      </c>
    </row>
    <row r="108" spans="1:2" ht="16" thickBot="1" x14ac:dyDescent="0.25">
      <c r="A108" s="86" t="s">
        <v>611</v>
      </c>
      <c r="B108" s="87" t="s">
        <v>612</v>
      </c>
    </row>
    <row r="109" spans="1:2" ht="29" thickBot="1" x14ac:dyDescent="0.25">
      <c r="A109" s="86" t="s">
        <v>613</v>
      </c>
      <c r="B109" s="87" t="s">
        <v>614</v>
      </c>
    </row>
    <row r="110" spans="1:2" ht="43" thickBot="1" x14ac:dyDescent="0.25">
      <c r="A110" s="86" t="s">
        <v>615</v>
      </c>
      <c r="B110" s="87" t="s">
        <v>616</v>
      </c>
    </row>
    <row r="111" spans="1:2" ht="57" thickBot="1" x14ac:dyDescent="0.25">
      <c r="A111" s="86" t="s">
        <v>617</v>
      </c>
      <c r="B111" s="87" t="s">
        <v>618</v>
      </c>
    </row>
    <row r="112" spans="1:2" ht="57" thickBot="1" x14ac:dyDescent="0.25">
      <c r="A112" s="86" t="s">
        <v>619</v>
      </c>
      <c r="B112" s="87" t="s">
        <v>620</v>
      </c>
    </row>
    <row r="113" spans="1:2" ht="29" thickBot="1" x14ac:dyDescent="0.25">
      <c r="A113" s="86" t="s">
        <v>621</v>
      </c>
      <c r="B113" s="87" t="s">
        <v>622</v>
      </c>
    </row>
    <row r="114" spans="1:2" ht="43" thickBot="1" x14ac:dyDescent="0.25">
      <c r="A114" s="86" t="s">
        <v>623</v>
      </c>
      <c r="B114" s="87" t="s">
        <v>624</v>
      </c>
    </row>
    <row r="115" spans="1:2" ht="113" thickBot="1" x14ac:dyDescent="0.25">
      <c r="A115" s="86" t="s">
        <v>625</v>
      </c>
      <c r="B115" s="87" t="s">
        <v>626</v>
      </c>
    </row>
    <row r="116" spans="1:2" ht="29" thickBot="1" x14ac:dyDescent="0.25">
      <c r="A116" s="86" t="s">
        <v>627</v>
      </c>
      <c r="B116" s="87" t="s">
        <v>628</v>
      </c>
    </row>
    <row r="117" spans="1:2" ht="57" thickBot="1" x14ac:dyDescent="0.25">
      <c r="A117" s="86" t="s">
        <v>629</v>
      </c>
      <c r="B117" s="87" t="s">
        <v>630</v>
      </c>
    </row>
    <row r="118" spans="1:2" ht="71" thickBot="1" x14ac:dyDescent="0.25">
      <c r="A118" s="86" t="s">
        <v>631</v>
      </c>
      <c r="B118" s="87" t="s">
        <v>632</v>
      </c>
    </row>
    <row r="119" spans="1:2" ht="43" thickBot="1" x14ac:dyDescent="0.25">
      <c r="A119" s="86" t="s">
        <v>633</v>
      </c>
      <c r="B119" s="87" t="s">
        <v>634</v>
      </c>
    </row>
    <row r="120" spans="1:2" ht="43" thickBot="1" x14ac:dyDescent="0.25">
      <c r="A120" s="86" t="s">
        <v>635</v>
      </c>
      <c r="B120" s="87" t="s">
        <v>636</v>
      </c>
    </row>
    <row r="121" spans="1:2" ht="29" thickBot="1" x14ac:dyDescent="0.25">
      <c r="A121" s="86" t="s">
        <v>637</v>
      </c>
      <c r="B121" s="87" t="s">
        <v>638</v>
      </c>
    </row>
    <row r="122" spans="1:2" ht="43" thickBot="1" x14ac:dyDescent="0.25">
      <c r="A122" s="86" t="s">
        <v>639</v>
      </c>
      <c r="B122" s="87" t="s">
        <v>640</v>
      </c>
    </row>
    <row r="123" spans="1:2" ht="43" thickBot="1" x14ac:dyDescent="0.25">
      <c r="A123" s="86" t="s">
        <v>641</v>
      </c>
      <c r="B123" s="87" t="s">
        <v>642</v>
      </c>
    </row>
    <row r="124" spans="1:2" ht="43" thickBot="1" x14ac:dyDescent="0.25">
      <c r="A124" s="86" t="s">
        <v>643</v>
      </c>
      <c r="B124" s="87" t="s">
        <v>644</v>
      </c>
    </row>
    <row r="125" spans="1:2" ht="16" thickBot="1" x14ac:dyDescent="0.25">
      <c r="A125" s="86" t="s">
        <v>645</v>
      </c>
      <c r="B125" s="87" t="s">
        <v>646</v>
      </c>
    </row>
    <row r="126" spans="1:2" ht="29" thickBot="1" x14ac:dyDescent="0.25">
      <c r="A126" s="86" t="s">
        <v>647</v>
      </c>
      <c r="B126" s="87" t="s">
        <v>648</v>
      </c>
    </row>
    <row r="127" spans="1:2" ht="16" thickBot="1" x14ac:dyDescent="0.25">
      <c r="A127" s="86" t="s">
        <v>649</v>
      </c>
      <c r="B127" s="87" t="s">
        <v>650</v>
      </c>
    </row>
    <row r="128" spans="1:2" ht="29" thickBot="1" x14ac:dyDescent="0.25">
      <c r="A128" s="86" t="s">
        <v>651</v>
      </c>
      <c r="B128" s="87" t="s">
        <v>652</v>
      </c>
    </row>
    <row r="129" spans="1:2" ht="16" thickBot="1" x14ac:dyDescent="0.25">
      <c r="A129" s="86" t="s">
        <v>653</v>
      </c>
      <c r="B129" s="87" t="s">
        <v>654</v>
      </c>
    </row>
    <row r="130" spans="1:2" ht="43" thickBot="1" x14ac:dyDescent="0.25">
      <c r="A130" s="86" t="s">
        <v>655</v>
      </c>
      <c r="B130" s="87" t="s">
        <v>656</v>
      </c>
    </row>
    <row r="131" spans="1:2" ht="29" thickBot="1" x14ac:dyDescent="0.25">
      <c r="A131" s="86" t="s">
        <v>657</v>
      </c>
      <c r="B131" s="87" t="s">
        <v>658</v>
      </c>
    </row>
    <row r="132" spans="1:2" ht="43" thickBot="1" x14ac:dyDescent="0.25">
      <c r="A132" s="86" t="s">
        <v>659</v>
      </c>
      <c r="B132" s="87" t="s">
        <v>660</v>
      </c>
    </row>
    <row r="133" spans="1:2" ht="29" thickBot="1" x14ac:dyDescent="0.25">
      <c r="A133" s="86" t="s">
        <v>661</v>
      </c>
      <c r="B133" s="87" t="s">
        <v>662</v>
      </c>
    </row>
    <row r="134" spans="1:2" ht="57" thickBot="1" x14ac:dyDescent="0.25">
      <c r="A134" s="86" t="s">
        <v>663</v>
      </c>
      <c r="B134" s="87" t="s">
        <v>664</v>
      </c>
    </row>
    <row r="135" spans="1:2" ht="16" thickBot="1" x14ac:dyDescent="0.25">
      <c r="A135" s="86" t="s">
        <v>665</v>
      </c>
      <c r="B135" s="87" t="s">
        <v>666</v>
      </c>
    </row>
    <row r="136" spans="1:2" ht="99" thickBot="1" x14ac:dyDescent="0.25">
      <c r="A136" s="86" t="s">
        <v>667</v>
      </c>
      <c r="B136" s="87" t="s">
        <v>668</v>
      </c>
    </row>
    <row r="137" spans="1:2" ht="71" thickBot="1" x14ac:dyDescent="0.25">
      <c r="A137" s="86" t="s">
        <v>669</v>
      </c>
      <c r="B137" s="87" t="s">
        <v>670</v>
      </c>
    </row>
    <row r="138" spans="1:2" ht="29" thickBot="1" x14ac:dyDescent="0.25">
      <c r="A138" s="86" t="s">
        <v>671</v>
      </c>
      <c r="B138" s="87" t="s">
        <v>672</v>
      </c>
    </row>
    <row r="139" spans="1:2" ht="29" thickBot="1" x14ac:dyDescent="0.25">
      <c r="A139" s="86" t="s">
        <v>673</v>
      </c>
      <c r="B139" s="87" t="s">
        <v>674</v>
      </c>
    </row>
    <row r="140" spans="1:2" ht="16" thickBot="1" x14ac:dyDescent="0.25">
      <c r="A140" s="86" t="s">
        <v>675</v>
      </c>
      <c r="B140" s="87" t="s">
        <v>676</v>
      </c>
    </row>
    <row r="141" spans="1:2" ht="29" thickBot="1" x14ac:dyDescent="0.25">
      <c r="A141" s="86" t="s">
        <v>677</v>
      </c>
      <c r="B141" s="87" t="s">
        <v>678</v>
      </c>
    </row>
    <row r="142" spans="1:2" ht="29" thickBot="1" x14ac:dyDescent="0.25">
      <c r="A142" s="86" t="s">
        <v>679</v>
      </c>
      <c r="B142" s="87" t="s">
        <v>680</v>
      </c>
    </row>
    <row r="143" spans="1:2" ht="29" thickBot="1" x14ac:dyDescent="0.25">
      <c r="A143" s="86" t="s">
        <v>681</v>
      </c>
      <c r="B143" s="87" t="s">
        <v>682</v>
      </c>
    </row>
    <row r="144" spans="1:2" ht="29" thickBot="1" x14ac:dyDescent="0.25">
      <c r="A144" s="86" t="s">
        <v>683</v>
      </c>
      <c r="B144" s="87" t="s">
        <v>684</v>
      </c>
    </row>
    <row r="145" spans="1:2" ht="29" thickBot="1" x14ac:dyDescent="0.25">
      <c r="A145" s="86" t="s">
        <v>685</v>
      </c>
      <c r="B145" s="87" t="s">
        <v>686</v>
      </c>
    </row>
    <row r="146" spans="1:2" ht="71" thickBot="1" x14ac:dyDescent="0.25">
      <c r="A146" s="86" t="s">
        <v>687</v>
      </c>
      <c r="B146" s="87" t="s">
        <v>688</v>
      </c>
    </row>
    <row r="147" spans="1:2" ht="29" thickBot="1" x14ac:dyDescent="0.25">
      <c r="A147" s="86" t="s">
        <v>689</v>
      </c>
      <c r="B147" s="87" t="s">
        <v>690</v>
      </c>
    </row>
    <row r="148" spans="1:2" ht="16" thickBot="1" x14ac:dyDescent="0.25">
      <c r="A148" s="86" t="s">
        <v>691</v>
      </c>
      <c r="B148" s="87" t="s">
        <v>692</v>
      </c>
    </row>
    <row r="149" spans="1:2" ht="16" thickBot="1" x14ac:dyDescent="0.25">
      <c r="A149" s="86" t="s">
        <v>693</v>
      </c>
      <c r="B149" s="87" t="s">
        <v>694</v>
      </c>
    </row>
    <row r="150" spans="1:2" ht="29" thickBot="1" x14ac:dyDescent="0.25">
      <c r="A150" s="86" t="s">
        <v>695</v>
      </c>
      <c r="B150" s="87" t="s">
        <v>696</v>
      </c>
    </row>
    <row r="151" spans="1:2" ht="29" thickBot="1" x14ac:dyDescent="0.25">
      <c r="A151" s="86" t="s">
        <v>697</v>
      </c>
      <c r="B151" s="87" t="s">
        <v>698</v>
      </c>
    </row>
    <row r="152" spans="1:2" ht="43" thickBot="1" x14ac:dyDescent="0.25">
      <c r="A152" s="86" t="s">
        <v>699</v>
      </c>
      <c r="B152" s="89" t="s">
        <v>700</v>
      </c>
    </row>
    <row r="153" spans="1:2" ht="16" thickBot="1" x14ac:dyDescent="0.25">
      <c r="A153" s="86" t="s">
        <v>701</v>
      </c>
      <c r="B153" s="87" t="s">
        <v>702</v>
      </c>
    </row>
    <row r="154" spans="1:2" ht="29" thickBot="1" x14ac:dyDescent="0.25">
      <c r="A154" s="86" t="s">
        <v>703</v>
      </c>
      <c r="B154" s="87" t="s">
        <v>704</v>
      </c>
    </row>
    <row r="155" spans="1:2" ht="16" thickBot="1" x14ac:dyDescent="0.25">
      <c r="A155" s="86" t="s">
        <v>705</v>
      </c>
      <c r="B155" s="87" t="s">
        <v>706</v>
      </c>
    </row>
    <row r="156" spans="1:2" ht="29" thickBot="1" x14ac:dyDescent="0.25">
      <c r="A156" s="86" t="s">
        <v>707</v>
      </c>
      <c r="B156" s="87" t="s">
        <v>708</v>
      </c>
    </row>
    <row r="157" spans="1:2" ht="29" thickBot="1" x14ac:dyDescent="0.25">
      <c r="A157" s="86" t="s">
        <v>709</v>
      </c>
      <c r="B157" s="87" t="s">
        <v>710</v>
      </c>
    </row>
    <row r="158" spans="1:2" ht="29" thickBot="1" x14ac:dyDescent="0.25">
      <c r="A158" s="86" t="s">
        <v>711</v>
      </c>
      <c r="B158" s="87" t="s">
        <v>712</v>
      </c>
    </row>
    <row r="159" spans="1:2" ht="16" thickBot="1" x14ac:dyDescent="0.25">
      <c r="A159" s="86" t="s">
        <v>713</v>
      </c>
      <c r="B159" s="87" t="s">
        <v>714</v>
      </c>
    </row>
    <row r="160" spans="1:2" ht="16" thickBot="1" x14ac:dyDescent="0.25">
      <c r="A160" s="86" t="s">
        <v>715</v>
      </c>
      <c r="B160" s="87" t="s">
        <v>716</v>
      </c>
    </row>
    <row r="161" spans="1:2" ht="16" thickBot="1" x14ac:dyDescent="0.25">
      <c r="A161" s="86" t="s">
        <v>717</v>
      </c>
      <c r="B161" s="87" t="s">
        <v>718</v>
      </c>
    </row>
    <row r="162" spans="1:2" ht="29" thickBot="1" x14ac:dyDescent="0.25">
      <c r="A162" s="86" t="s">
        <v>719</v>
      </c>
      <c r="B162" s="87" t="s">
        <v>720</v>
      </c>
    </row>
    <row r="163" spans="1:2" ht="29" thickBot="1" x14ac:dyDescent="0.25">
      <c r="A163" s="86" t="s">
        <v>721</v>
      </c>
      <c r="B163" s="87" t="s">
        <v>722</v>
      </c>
    </row>
    <row r="164" spans="1:2" ht="16" thickBot="1" x14ac:dyDescent="0.25">
      <c r="A164" s="86" t="s">
        <v>723</v>
      </c>
      <c r="B164" s="87" t="s">
        <v>724</v>
      </c>
    </row>
    <row r="165" spans="1:2" ht="43" thickBot="1" x14ac:dyDescent="0.25">
      <c r="A165" s="86" t="s">
        <v>725</v>
      </c>
      <c r="B165" s="87" t="s">
        <v>726</v>
      </c>
    </row>
    <row r="166" spans="1:2" ht="29" thickBot="1" x14ac:dyDescent="0.25">
      <c r="A166" s="86" t="s">
        <v>727</v>
      </c>
      <c r="B166" s="87" t="s">
        <v>728</v>
      </c>
    </row>
    <row r="167" spans="1:2" ht="57" thickBot="1" x14ac:dyDescent="0.25">
      <c r="A167" s="86" t="s">
        <v>729</v>
      </c>
      <c r="B167" s="87" t="s">
        <v>730</v>
      </c>
    </row>
    <row r="168" spans="1:2" ht="29" thickBot="1" x14ac:dyDescent="0.25">
      <c r="A168" s="86" t="s">
        <v>731</v>
      </c>
      <c r="B168" s="87" t="s">
        <v>732</v>
      </c>
    </row>
    <row r="169" spans="1:2" ht="29" thickBot="1" x14ac:dyDescent="0.25">
      <c r="A169" s="86" t="s">
        <v>733</v>
      </c>
      <c r="B169" s="87" t="s">
        <v>734</v>
      </c>
    </row>
    <row r="170" spans="1:2" ht="16" thickBot="1" x14ac:dyDescent="0.25">
      <c r="A170" s="86" t="s">
        <v>735</v>
      </c>
      <c r="B170" s="87" t="s">
        <v>736</v>
      </c>
    </row>
    <row r="171" spans="1:2" ht="29" thickBot="1" x14ac:dyDescent="0.25">
      <c r="A171" s="86" t="s">
        <v>737</v>
      </c>
      <c r="B171" s="87" t="s">
        <v>738</v>
      </c>
    </row>
    <row r="172" spans="1:2" ht="43" thickBot="1" x14ac:dyDescent="0.25">
      <c r="A172" s="86" t="s">
        <v>739</v>
      </c>
      <c r="B172" s="87" t="s">
        <v>740</v>
      </c>
    </row>
    <row r="173" spans="1:2" ht="38" customHeight="1" thickBot="1" x14ac:dyDescent="0.25">
      <c r="A173" s="86" t="s">
        <v>741</v>
      </c>
      <c r="B173" s="87" t="s">
        <v>742</v>
      </c>
    </row>
    <row r="174" spans="1:2" ht="29" thickBot="1" x14ac:dyDescent="0.25">
      <c r="A174" s="86" t="s">
        <v>743</v>
      </c>
      <c r="B174" s="87" t="s">
        <v>744</v>
      </c>
    </row>
    <row r="175" spans="1:2" ht="43" thickBot="1" x14ac:dyDescent="0.25">
      <c r="A175" s="86" t="s">
        <v>745</v>
      </c>
      <c r="B175" s="87" t="s">
        <v>746</v>
      </c>
    </row>
    <row r="176" spans="1:2" ht="43" thickBot="1" x14ac:dyDescent="0.25">
      <c r="A176" s="86" t="s">
        <v>747</v>
      </c>
      <c r="B176" s="87" t="s">
        <v>748</v>
      </c>
    </row>
    <row r="177" spans="1:2" ht="29" thickBot="1" x14ac:dyDescent="0.25">
      <c r="A177" s="86" t="s">
        <v>749</v>
      </c>
      <c r="B177" s="87" t="s">
        <v>750</v>
      </c>
    </row>
    <row r="178" spans="1:2" ht="57" thickBot="1" x14ac:dyDescent="0.25">
      <c r="A178" s="86" t="s">
        <v>751</v>
      </c>
      <c r="B178" s="87" t="s">
        <v>752</v>
      </c>
    </row>
    <row r="179" spans="1:2" ht="16" thickBot="1" x14ac:dyDescent="0.25">
      <c r="A179" s="86" t="s">
        <v>753</v>
      </c>
      <c r="B179" s="87" t="s">
        <v>754</v>
      </c>
    </row>
    <row r="180" spans="1:2" ht="29" thickBot="1" x14ac:dyDescent="0.25">
      <c r="A180" s="86" t="s">
        <v>755</v>
      </c>
      <c r="B180" s="87" t="s">
        <v>756</v>
      </c>
    </row>
    <row r="181" spans="1:2" ht="29" thickBot="1" x14ac:dyDescent="0.25">
      <c r="A181" s="86" t="s">
        <v>757</v>
      </c>
      <c r="B181" s="87" t="s">
        <v>758</v>
      </c>
    </row>
    <row r="182" spans="1:2" ht="16" thickBot="1" x14ac:dyDescent="0.25">
      <c r="A182" s="86" t="s">
        <v>759</v>
      </c>
      <c r="B182" s="87" t="s">
        <v>760</v>
      </c>
    </row>
    <row r="183" spans="1:2" ht="16" thickBot="1" x14ac:dyDescent="0.25">
      <c r="A183" s="86" t="s">
        <v>761</v>
      </c>
      <c r="B183" s="87" t="s">
        <v>762</v>
      </c>
    </row>
    <row r="184" spans="1:2" ht="99" thickBot="1" x14ac:dyDescent="0.25">
      <c r="A184" s="86" t="s">
        <v>351</v>
      </c>
      <c r="B184" s="87" t="s">
        <v>763</v>
      </c>
    </row>
    <row r="185" spans="1:2" ht="43" thickBot="1" x14ac:dyDescent="0.25">
      <c r="A185" s="86" t="s">
        <v>764</v>
      </c>
      <c r="B185" s="87" t="s">
        <v>765</v>
      </c>
    </row>
    <row r="186" spans="1:2" ht="16" thickBot="1" x14ac:dyDescent="0.25">
      <c r="A186" s="86" t="s">
        <v>766</v>
      </c>
      <c r="B186" s="87" t="s">
        <v>767</v>
      </c>
    </row>
    <row r="187" spans="1:2" ht="29" thickBot="1" x14ac:dyDescent="0.25">
      <c r="A187" s="86" t="s">
        <v>112</v>
      </c>
      <c r="B187" s="87" t="s">
        <v>768</v>
      </c>
    </row>
    <row r="188" spans="1:2" ht="43" thickBot="1" x14ac:dyDescent="0.25">
      <c r="A188" s="86" t="s">
        <v>769</v>
      </c>
      <c r="B188" s="87" t="s">
        <v>770</v>
      </c>
    </row>
    <row r="189" spans="1:2" ht="29" thickBot="1" x14ac:dyDescent="0.25">
      <c r="A189" s="86" t="s">
        <v>771</v>
      </c>
      <c r="B189" s="87" t="s">
        <v>772</v>
      </c>
    </row>
    <row r="190" spans="1:2" ht="29" thickBot="1" x14ac:dyDescent="0.25">
      <c r="A190" s="86" t="s">
        <v>773</v>
      </c>
      <c r="B190" s="87" t="s">
        <v>774</v>
      </c>
    </row>
    <row r="191" spans="1:2" ht="16" thickBot="1" x14ac:dyDescent="0.25">
      <c r="A191" s="86" t="s">
        <v>775</v>
      </c>
      <c r="B191" s="87" t="s">
        <v>776</v>
      </c>
    </row>
    <row r="192" spans="1:2" ht="29" thickBot="1" x14ac:dyDescent="0.25">
      <c r="A192" s="86" t="s">
        <v>777</v>
      </c>
      <c r="B192" s="87" t="s">
        <v>778</v>
      </c>
    </row>
    <row r="193" spans="1:2" x14ac:dyDescent="0.2">
      <c r="A193"/>
      <c r="B193"/>
    </row>
  </sheetData>
  <sheetProtection algorithmName="SHA-512" hashValue="q4BL2JIc60AiTRvg/+HSnkdsXO08Mk6/SlCY7Xai/3oxU+UrvUglbTxVscXj4mpKm1wsK80bkmUerTo1Y3A/Zg==" saltValue="+Z7QsZw7/e63c4BHh4OyFA==" spinCount="100000" sheet="1" objects="1" scenarios="1"/>
  <conditionalFormatting sqref="A15">
    <cfRule type="duplicateValues" dxfId="8" priority="9"/>
    <cfRule type="duplicateValues" dxfId="7" priority="10"/>
  </conditionalFormatting>
  <conditionalFormatting sqref="A80">
    <cfRule type="duplicateValues" dxfId="6" priority="7"/>
    <cfRule type="duplicateValues" dxfId="5" priority="8"/>
  </conditionalFormatting>
  <conditionalFormatting sqref="A81:A192 A16:A79 A2:A14">
    <cfRule type="duplicateValues" dxfId="4" priority="2"/>
  </conditionalFormatting>
  <conditionalFormatting sqref="A114:A143 A81:A108 A109:B113 A147:A192 A16:A79 A2:A14">
    <cfRule type="duplicateValues" dxfId="3" priority="3"/>
  </conditionalFormatting>
  <conditionalFormatting sqref="B111">
    <cfRule type="duplicateValues" dxfId="2" priority="4"/>
  </conditionalFormatting>
  <conditionalFormatting sqref="B114:B128">
    <cfRule type="duplicateValues" dxfId="1" priority="5"/>
  </conditionalFormatting>
  <conditionalFormatting sqref="B129:B133">
    <cfRule type="duplicateValues" dxfId="0" priority="6"/>
  </conditionalFormatting>
  <pageMargins left="0.7" right="0.7" top="0.75" bottom="0.75" header="0.511811023622047" footer="0.511811023622047"/>
  <pageSetup paperSize="9" scale="60" orientation="portrait" horizontalDpi="300" verticalDpi="300"/>
  <headerFooter>
    <oddFooter>&amp;L&amp;"Times New Roman,Regular"Release Date: December 12, 2024&amp;R&amp;"Times New Roman,Regular"MPA Content Security Best Practices v5.3</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D8DE20-51B0-4BB0-B0AA-19B8EE19C2DE}">
  <ds:schemaRefs>
    <ds:schemaRef ds:uri="83d4fcd4-1a9f-4798-8565-78207e47e061"/>
    <ds:schemaRef ds:uri="http://schemas.microsoft.com/office/2006/documentManagement/types"/>
    <ds:schemaRef ds:uri="http://schemas.microsoft.com/office/2006/metadata/properties"/>
    <ds:schemaRef ds:uri="http://schemas.microsoft.com/office/infopath/2007/PartnerControls"/>
    <ds:schemaRef ds:uri="f246dbd1-030f-4c41-bde1-e5f7d1ce08fa"/>
    <ds:schemaRef ds:uri="http://www.w3.org/XML/1998/namespace"/>
    <ds:schemaRef ds:uri="http://purl.org/dc/elements/1.1/"/>
    <ds:schemaRef ds:uri="http://purl.org/dc/dcmityp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DB6668E-FFA5-4FA0-9EB3-A7FEF4E7D83A}">
  <ds:schemaRefs>
    <ds:schemaRef ds:uri="http://schemas.microsoft.com/sharepoint/v3/contenttype/forms"/>
  </ds:schemaRefs>
</ds:datastoreItem>
</file>

<file path=customXml/itemProps3.xml><?xml version="1.0" encoding="utf-8"?>
<ds:datastoreItem xmlns:ds="http://schemas.openxmlformats.org/officeDocument/2006/customXml" ds:itemID="{63681F50-37C1-4BD0-AD0E-EDDE2FE50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MPA</vt:lpstr>
      <vt:lpstr>Overview (FR)</vt:lpstr>
      <vt:lpstr>Domains and Topics (FR)</vt:lpstr>
      <vt:lpstr>Best Practices (FR)</vt:lpstr>
      <vt:lpstr>Version History (FR)</vt:lpstr>
      <vt:lpstr>Glossary (FR)</vt:lpstr>
      <vt:lpstr>'Overview (FR)'!Print_Area</vt:lpstr>
      <vt:lpstr>'Best Practices (FR)'!Print_Titles</vt:lpstr>
      <vt:lpstr>'Domains and Topics (FR)'!Print_Titles</vt:lpstr>
      <vt:lpstr>'Glossary (FR)'!Print_Titles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Krauss, Rob</cp:lastModifiedBy>
  <cp:revision>129</cp:revision>
  <dcterms:created xsi:type="dcterms:W3CDTF">2022-08-08T17:10:21Z</dcterms:created>
  <dcterms:modified xsi:type="dcterms:W3CDTF">2024-12-11T01:33:45Z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