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https://mpaa.sharepoint.com/sites/TPNSquad/Shared Documents/MPA Best Practices/5.3/Publication Copies - All Languages/"/>
    </mc:Choice>
  </mc:AlternateContent>
  <xr:revisionPtr revIDLastSave="56" documentId="13_ncr:1_{B00BB6BB-F4D9-624F-B4A5-0C5121EFBC52}" xr6:coauthVersionLast="47" xr6:coauthVersionMax="47" xr10:uidLastSave="{BD0DE812-EC96-9846-9E2A-3E59EF6CC44E}"/>
  <bookViews>
    <workbookView xWindow="7180" yWindow="520" windowWidth="29620" windowHeight="17860" tabRatio="500" activeTab="2" xr2:uid="{00000000-000D-0000-FFFF-FFFF00000000}"/>
  </bookViews>
  <sheets>
    <sheet name="MPA" sheetId="7" r:id="rId1"/>
    <sheet name="Overview (DE)" sheetId="9" r:id="rId2"/>
    <sheet name="Domains and Topics (DE)" sheetId="2" r:id="rId3"/>
    <sheet name="Best Practices (DE)" sheetId="4" r:id="rId4"/>
    <sheet name="Version History (DE)" sheetId="11" r:id="rId5"/>
    <sheet name="Glossary (DE)" sheetId="6" r:id="rId6"/>
  </sheets>
  <definedNames>
    <definedName name="_xlnm._FilterDatabase" localSheetId="3" hidden="1">'Best Practices (DE)'!$A$1:$G$77</definedName>
    <definedName name="_xlnm.Print_Area" localSheetId="1">'Overview (DE)'!$A$1:$C$1</definedName>
    <definedName name="_xlnm.Print_Titles" localSheetId="3">'Best Practices (DE)'!$1:$1</definedName>
    <definedName name="_xlnm.Print_Titles" localSheetId="2">'Domains and Topics (DE)'!$1:$1</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<sst xmlns="http://schemas.openxmlformats.org/spreadsheetml/2006/main" count="1483" uniqueCount="915">
  <si>
    <r>
      <rPr>
        <b/>
        <sz val="11"/>
        <color theme="1"/>
        <rFont val="Calibri"/>
        <family val="2"/>
        <charset val="1"/>
      </rPr>
      <t xml:space="preserve">Einleitung
</t>
    </r>
    <r>
      <rPr>
        <sz val="11"/>
        <color theme="1"/>
        <rFont val="Calibri"/>
        <family val="2"/>
        <charset val="1"/>
      </rPr>
      <t xml:space="preserve">
Die Motion Picture Association, Inc. (MPA) unterstützt Ersteller von Inhalten von der Konzeption bis zur Ausstrahlung, indem sie relevante und umfassende Best Practices für die Sicherheit der Inhalte im Namen ihrer Mitgliedsunternehmen veröffentlicht: Disney, Netflix, Paramount Pictures, Prime Video &amp; Amazon MGM Studios, Sony Pictures, Universal und Warner Bros. Discovery. Die MPA Best Practices für Inhaltssicherheit schaffen einen einheitlichen Standard für die minimal erforderliche Sicherheitsvorbereitung in der Medien- und Unterhaltungsindustrie und werden vom TPN-Programm, das vollständig im Besitz der MPA ist, verwaltet und aktualisiert. Dies geschieht unter Berücksichtigung des Feedbacks mehrerer Branchenbeteiligter, darunter Inhaltseigentümer, Dienstleister und TPN-Sachverständige.
</t>
    </r>
    <r>
      <rPr>
        <sz val="10"/>
        <color theme="1"/>
        <rFont val="Calibri"/>
        <family val="2"/>
        <charset val="1"/>
      </rPr>
      <t xml:space="preserve">
</t>
    </r>
    <r>
      <rPr>
        <b/>
        <sz val="11"/>
        <color theme="1"/>
        <rFont val="Calibri"/>
        <family val="2"/>
        <charset val="1"/>
      </rPr>
      <t xml:space="preserve">Definitionen
</t>
    </r>
    <r>
      <rPr>
        <sz val="11"/>
        <color theme="1"/>
        <rFont val="Calibri"/>
        <family val="2"/>
        <charset val="1"/>
      </rPr>
      <t xml:space="preserve">
</t>
    </r>
    <r>
      <rPr>
        <b/>
        <sz val="11"/>
        <color theme="1"/>
        <rFont val="Calibri"/>
        <family val="2"/>
        <charset val="1"/>
      </rPr>
      <t>Best Practices:</t>
    </r>
    <r>
      <rPr>
        <sz val="11"/>
        <color theme="1"/>
        <rFont val="Calibri"/>
        <family val="2"/>
        <charset val="1"/>
      </rPr>
      <t xml:space="preserve"> Die wichtigsten Sicherheitskontrollen, die in diesem Dokument festgelegt sind. Diese Kontrollen spiegeln die Mindestsicherheitsanforderungen der meisten MPA-Mitgliedsstudios wider. Alle Komponenten müssen vollkommen erfüllt sein, um gegebenenfalls den allgemeinen Best Practices  gerecht zu werden.
</t>
    </r>
    <r>
      <rPr>
        <b/>
        <sz val="11"/>
        <color theme="1"/>
        <rFont val="Calibri"/>
        <family val="2"/>
        <charset val="1"/>
      </rPr>
      <t xml:space="preserve">Zusätzliche Empfehlungen: </t>
    </r>
    <r>
      <rPr>
        <sz val="11"/>
        <color theme="1"/>
        <rFont val="Calibri"/>
        <family val="2"/>
        <charset val="1"/>
      </rPr>
      <t xml:space="preserve">Zusätzliche Sicherheitskontrollen, die die Best Practices ergänzen und weitere Sicherheitsschichten hinzufügen. Diese zusätzlichen Kontrollen werden häufig von Inhaltseigentümern in Situationen verlangt, in denen ein höheres Maß an Sicherheit erforderlich ist.
</t>
    </r>
    <r>
      <rPr>
        <b/>
        <sz val="11"/>
        <color theme="1"/>
        <rFont val="Calibri"/>
        <family val="2"/>
        <charset val="1"/>
      </rPr>
      <t>Inhaltseigentümer</t>
    </r>
    <r>
      <rPr>
        <sz val="11"/>
        <color theme="1"/>
        <rFont val="Calibri"/>
        <family val="2"/>
        <charset val="1"/>
      </rPr>
      <t xml:space="preserve"> Bezieht sich auf Film- und Fernsehstudios und jede andere Organisation, die in der kommerziellen Verwertung der Rechte von Film-, Fernseh-, Streaming- oder anderen Inhalten tätig sind.</t>
    </r>
  </si>
  <si>
    <r>
      <rPr>
        <b/>
        <sz val="12"/>
        <color theme="0"/>
        <rFont val="Calibri"/>
        <family val="2"/>
        <charset val="1"/>
      </rPr>
      <t>Sicherheitsbereiche v5.</t>
    </r>
    <r>
      <rPr>
        <b/>
        <sz val="12"/>
        <color rgb="FFFFFFFF"/>
        <rFont val="Calibri"/>
        <family val="2"/>
        <charset val="1"/>
      </rPr>
      <t>3</t>
    </r>
  </si>
  <si>
    <r>
      <rPr>
        <b/>
        <sz val="12"/>
        <color theme="0"/>
        <rFont val="Calibri"/>
        <family val="2"/>
        <charset val="1"/>
      </rPr>
      <t>Sicherheitsthemen v5.</t>
    </r>
    <r>
      <rPr>
        <b/>
        <sz val="12"/>
        <color rgb="FFFFFFFF"/>
        <rFont val="Calibri"/>
        <family val="2"/>
        <charset val="1"/>
      </rPr>
      <t>3</t>
    </r>
  </si>
  <si>
    <t>Operative Sicherheit</t>
  </si>
  <si>
    <t>Zutrittskontrolle</t>
  </si>
  <si>
    <t>Organisatorische Sicherheit</t>
  </si>
  <si>
    <t>Asset-Management</t>
  </si>
  <si>
    <t>Physische Sicherheit</t>
  </si>
  <si>
    <t>Kryptographie</t>
  </si>
  <si>
    <t>Technische Sicherheit</t>
  </si>
  <si>
    <t>Incidence Response</t>
  </si>
  <si>
    <t>Informationssysteme</t>
  </si>
  <si>
    <t>Logistik</t>
  </si>
  <si>
    <t>Überwachung</t>
  </si>
  <si>
    <t>Netzwerk-Sicherheit</t>
  </si>
  <si>
    <t>Personalbezogene Sicherheit</t>
  </si>
  <si>
    <t>Richtlinien &amp; Verfahren</t>
  </si>
  <si>
    <t>Risikomanagement</t>
  </si>
  <si>
    <t>Schwachstellenmanagement</t>
  </si>
  <si>
    <t>Zero-Trust-Architektur</t>
  </si>
  <si>
    <t>Künstliche Intelligenz und Maschinelles Lernen</t>
  </si>
  <si>
    <t>Kontroll-Nr.</t>
  </si>
  <si>
    <t>Bereich</t>
  </si>
  <si>
    <t>Thema</t>
  </si>
  <si>
    <t>Titel in TPN+</t>
  </si>
  <si>
    <t>OR-1.0</t>
  </si>
  <si>
    <t>Informationssicherheitsmanagement</t>
  </si>
  <si>
    <t>Etablieren, regelmäßiges Überprüfen und bei wesentlichen Änderungen Aktualisieren eines Informationssicherheitsmanagementsystems (ISMS), eines Informationssicherheitshandbuchs (ISM) oder einer Informationssicherheitsrichtlinie (ISP), das bzw. die von der Leitung der Organisation genehmigt wurde und Folgendes beinhaltet:
• Kontrollrahmen
• Governance, Risikomanagement und Compliance (GRC)</t>
  </si>
  <si>
    <t>OR-1.1</t>
  </si>
  <si>
    <t>Richtlinie zur akzeptablen Nutzung</t>
  </si>
  <si>
    <t>Etablieren und regelmäßiges Überprüfen einer Richtlinie zur akzeptablen Nutzung (AUP), die die Nutzung des Internets regelt (z.B. Soziale Medien, Kommunikationsaktivitäten etc.) und folgende Punkte beinhaltet:
• Es ist nicht erlaubt, Informationen, die sich auf unveröffentlichtes Material und damit verbundene Projektaktivitäten beziehen, auf Social-Media-Plattformen, in Foren, Blog-Beiträgen oder auf Webseiten zu teilen, es sei denn, es liegt eine ausdrückliche schriftliche Genehmigung des Kunden vor.</t>
  </si>
  <si>
    <t>• Liste der von der Organisation genehmigten Produkte
• Akzeptable Nutzung von Technologien
• Verwendung von dezidierten, vom Unternehmen verwalteten Konten für Marketing- und Kommunikationszwecke</t>
  </si>
  <si>
    <t>OR-1.2</t>
  </si>
  <si>
    <t>Geschäftskontinuitätsplan</t>
  </si>
  <si>
    <t>Etablieren und regelmäßiges Überprüfen eines formellen Geschäftskontinuitätsplans (BCP) und einer Richtlinie, einschließlich folgender Punkte:
• Für die Entwicklung und Pflege des Geschäftskontinuitätsplans (BCP) verantwortliches Team
• Definition von Bedrohungen für wichtige Vermögenswerte, Standorte, Infrastruktur und Geschäftsabläufe (z.B. Strom- oder Kommunikationsausfall, Systemausfall, Naturkatastrophen, Pandemien, Verstöße etc.)  
• Einbeziehen der Incident Response als Teil des Geschäftskontinuitätsplans</t>
  </si>
  <si>
    <t>• Regelmäßige Testverfahren der Geschäftskontinuitätsprozesse, einschließlich Planübungen
• Einbeziehen eines systematischen Ansatzes, der die Wahrscheinlichkeit des Risikoeintritts, die Auswirkungen auf Geschäftsziele/den Schutz von Inhalten und die Klassifizierung von Vermögenswerten zur Festlegung von Prioritäten berücksichtigt (z. B. Business-Impact-Analyse (BIA)).
• Übertragen der Verantwortung für die Überwachung der Kontinuitätsplanungsmaßnahmen an ein bestimmtes Teammitglied.
• Abhilfemaßnahmen, alternative Lösungen etc.
• Schutz der Sicherheitssysteme vor Stromausfällen
Für Beispiel-Vorlagen siehe SANS: https://www.sans.org/information-security-policy/ und FEMA: https://www.fema.gov/</t>
  </si>
  <si>
    <t>Notfallwiederherstellungspläne</t>
  </si>
  <si>
    <t>Etablieren und regelmäßiges Überprüfen eines formellen Notfallwiederherstellungsplans (DR) und einer Richtlinie, einschließlich folgender Punkte:
• Für die Entwicklung, Pflege und Übermittlung des Notfallwiederherstellungsplans (DR) verantwortliches Team
• Einbeziehen der Incident Response als Teil des Notfallwiederherstellungsplans (DR)
• Zutrittsbeschränkung zur Modifizierung und Löschung von Backups auf privilegierte Nutzer mit zugewiesenen Rollen für Daten-Backups und -Wiederherstellung</t>
  </si>
  <si>
    <t>• Regelmäßige Testverfahren der Notfallwiederherstellungsprozesse, einschließlich Planübungen
• Basierend auf Recovery Time Objective (RTO) und Recovery Point Objective (RPO)
• Übertragen der Verantwortung für die Überwachung der Wiederherstellungsmaßnahmen an ein bestimmtes Teammitglied.
• Prioritäten für Wiederherstellungsverfahren, einschließlich Schritte zur Systemwiederherstellung
• Regelmäßiges Testen von Backups, die für die vollständige Wiederherstellung gekennzeichnet sind
Für Beispiel-Vorlagen siehe SANS: https://www.sans.org/information-security-policy/ und FEMA: https://www.fema.gov/</t>
  </si>
  <si>
    <t>Daten &amp; Vermögenswerte</t>
  </si>
  <si>
    <t>• Datenspeicherfristen
• Klassifizierung gemäß Datensensitivität
• Verantwortlichkeiten für den Datenaustausch mit Drittanbietern (z.B. durch Vertragsklauseln etc.)
• Versionskontrolle der Richtlinie und des Verfahrens</t>
  </si>
  <si>
    <t>OR-2.0</t>
  </si>
  <si>
    <t>Etablieren und regelmäßiges Überprüfen eines formellen Sicherheitsrisikomanagement-Programms, einschließlich folgender Punkte:
• Berücksichtigung von Arbeitsabläufen, Vermögenswerten, Abläufen und Personal
• Anwendung der Prinzipien Vertraulichkeit, Integrität und Verfügbarkeit (CIA)
• Überprüfen und Aktualisieren bei wesentlichen Änderungen
• Durchführung einer jährlichen Risikobewertung
• Dokumentation von Entscheidungen zum Risikomanagement, einschließlich der Überwachung und Berichterstattung des Wiederherstellungsstatus an relevante Stakeholder</t>
  </si>
  <si>
    <t xml:space="preserve">• Definition und bei Bedarf Anpassung eines klaren Rahmens für die Sicherheitsrisikobewertung
• Beauftragung einer akkreditierten Drittpartei zur Durchführung von Risikobewertungen
• Einbinden identifizierter Risiken in die Pläne zur Geschäftskontinuität (BCP) und Notfallwiederherstellung (DR)
• Berücksichtigung von Risiken in allen Umgebungen und Infrastrukturen, einschließlich eines Sicherheitsplans für jedes Gelände, der die implementierten Sicherheitskontrollen zusammenfasst (z. B. Standorte von Kameras, Alarmanlagen und elektronischen Zugangskontrollen), um den physischen Zugriff auf Vermögenswerte zu schützen, sowie relevante Risiken und Bedrohungen
• Durchführen regelmäßiger Meetings mit der Geschäftsführung und wichtigen Stakeholdern, um Risiken zu identifizieren und zu dokumentieren
• Eine formelle Ausnahmerichtlinie
• Dokumentation und Einhaltung eines Prozesses zur Bedrohungsmodellierung und -analyse
• Einsatz eines Red Teams oder von Cybersicherheitsfachleuten, um Sicherheitslücken zu identifizieren.
• Cyberversicherung zur Unterstützung beim Umgang mit den finanziellen Auswirkungen eines Cyberangriffs
• Nutzung eines etablierten Rahmenwerk für das Risikomanagement der Informationssicherheit (z. B. NISTIR 8286, FAIR-Prinzipien oder ISO 31000:2018/ISO 31010:2019, ISO 27005 und NIST 800-30)
</t>
  </si>
  <si>
    <t>OR-3.0</t>
  </si>
  <si>
    <t>Hintergrundüberprüfung</t>
  </si>
  <si>
    <t>Erstellen und regelmäßiges Überprüfen einer Richtlinie und eines Prozesses für die Hintergrundüberprüfung aller relevanten Vollzeit- und Teilzeitangestellten, Berater, Auftragnehmer und Praktikanten, einschließlich der folgenden Punkte: 
• Durchführung gemäß lokalen Gesetzen, Vorschriften, Vereinbarungen und kulturellen Aspekten 
• Aufbewahrung aller unterzeichneten Vereinbarungen und Ergebnisse</t>
  </si>
  <si>
    <t xml:space="preserve">• Anwendung auf Freiberufler und Zeitarbeitnehmer
• Nutzung eines Drittunternehmens für Hintergrundüberprüfungen
</t>
  </si>
  <si>
    <t>OR-3.1</t>
  </si>
  <si>
    <t>Onboarding</t>
  </si>
  <si>
    <t>Etablieren und regelmäßiges Überprüfen eines Verfahrens für das Onboarding aller relevanten Voll- und Teilzeitangestellten, Berater, Auftragnehmer, Praktikanten, Freiberuflern und Zeitarbeitnehmer, einschließlich folgender Punkte: 
• Kommunizieren und Einholen der Zustimmung aller relevanten/erforderlichen/autorisierten Mitarbeiter zu allen aktuellen Richtlinien, Verfahren und/oder Kundenanforderungen
• Gewähren von physischem/digitalem Zugang
• Abschluss erforderlicher Schulungen
• Vertraulichkeitsvereinbarungen, Geheimhaltungsvereinbarungen (NDAs) etc., die speziell für das Onboarding gelten
• Aufbewahrung aller unterzeichneten Vereinbarungen</t>
  </si>
  <si>
    <t xml:space="preserve">• Projektbezogene Anwendung
• Ausgabe von Fotoausweisen an alle relevanten Mitarbeiter und Fremdpersonal
• Überprüfung bei Positions-/Jobwechseln, geografischen Versetzungen und Abwesenheit
• Länderwechsel erfolgen in Übereinstimmung lokaler Gesetze, Vorschriften und Vereinbarungen
• Für externe IT-Dienstanbieter ist der Zugang auf einen bestimmten Zeitraum zu beschränken und durch ein Konto-Sperrsystem durchzusetzen
</t>
  </si>
  <si>
    <t>OR-3.2</t>
  </si>
  <si>
    <t>Offboarding</t>
  </si>
  <si>
    <t>Etablieren und regelmäßiges Überprüfen eines Verfahrens für das Offboarding aller relevanten Voll- und Teilzeitangestellten, Berater, Auftragnehmer, Praktikanten, Freiberuflern und Zeitarbeitnehmer, einschließlich folgender Punkte: 
• Übertragung des Eigentums an Daten und Zugängen
• Entzug des physischen/digitalen Zugangs
• Rückgabe aller Vermögenswerte/Ausstattungen (z.B. Schlüssel, Transponder, Ausweise, Geräte etc.)
• Vertraulichkeitsvereinbarungen, Geheimhaltungsvereinbarungen (NDAs) etc., die speziell für das Offboarding gelten
• Aufbewahrung aller unterzeichneten Vereinbarungen</t>
  </si>
  <si>
    <t xml:space="preserve">• Projektbezogene Anwendung
• Überprüfung bei Positions-/Jobwechseln, geografischen Versetzungen und Abwesenheit
• Länderwechsel erfolgen in Übereinstimmung lokaler Gesetze, Vorschriften und Vereinbarungen
• Gegebenenfalls Anwendung von Disziplinarrichtlinien
</t>
  </si>
  <si>
    <t>OR-3.3</t>
  </si>
  <si>
    <t>Schulungs- &amp; Sensibilisierungsprogramm</t>
  </si>
  <si>
    <t>Etablieren und regelmäßiges Überprüfen eines Schulungs- und Sensibilisierungsprogramms zum Thema Sicherheitsrichtlinien und -verfahren sowie Schulung aller relevanten Vollzeit- und Teilzeitangestellten, Berater, Auftragnehmer und Praktikanten bei der Einstellung und einmal jährlich, einschließlich folgender Punkte:
• Auf die Geschäftsführung und Eigentümer angepasstes spezifisches Training 
• Entwicklung maßgeschneiderter Schulungen basierend auf den Jobverantwortlichkeiten (z.B. Interaktion mit Inhalten)
• Durchführung von Überprüfung, Aktualisierung und Schulung nach Einführung neuer Prozesse und Technologien
• Führen eines Protokolls über alle Schulungen und Teilnehmer</t>
  </si>
  <si>
    <t>• Schulungen zu Business E-Mail Compromise, Social Engineering, Ransomware, Malware und Phishing
• Entwicklung eines Programms zur Überprüfung der Wirksamkeit der Schulung (z. B. Phishing-Kampagnen, Planübungen etc.)
• Die Schulung umfasst die Einschränkung der Nutzung persönlicher Geräte
• Die Schulung umfasst das Vermeiden der Nutzung desselben Passworts oder derselben Passphrase für verschiedene Konten
• Durchführung projektspezifischer Schulungen, einschließlich des Zugriffsgenehmigungsprozesses und der Eskalation von Vorfällen vor Beginn des Projekts.</t>
  </si>
  <si>
    <t>Verträge &amp; Service Level Agreements</t>
  </si>
  <si>
    <t xml:space="preserve">Gewährleisten, dass Verträge und Service Level Agreements (SLAs) mit Drittanbietern (d. h. externe Firmen, die für erbrachte Dienstleistungen bezahlt werden) folgende Punkte beinhalten:
• Pläne zur Geschäftskontinuität (BCP) und Notfallwiederherstellung (DR)
• Datenübergabe und -entsorgung nach Beendigung der Tätigkeit
• Risikomanagementprozess
• Möglichkeit zum Erhalt angeforderter Zertifikate und/oder Bestätigungen zur Einhaltung der Informationssicherheit
• Hintergrundüberprüfungen aller externen Vollzeit- und Teilzeitangestellten, Berater, Auftragnehmer und Praktikanten
• Vertraulichkeitsvereinbarungen/NDAs für alle externen Vollzeit- und Teilzeitangestellten, Berater, Auftragnehmer und Praktikanten
• Benachrichtigung im Falle von ausgelagerten oder weitervergebenen Dienstleistungen
• Behandlung und Meldung von Störfällen
• Gemäß lokaler Gesetze, Vorschriften und Vereinbarungen, einschließlich Zustimmung Dritter zu Hintergrundüberprüfungen und Vertraulichkeitsvereinbarungen/NDAs
</t>
  </si>
  <si>
    <t>• Durchführung einer unabhängigen, von Dritten durchgeführten Überprüfung/Audit der Wirksamkeit der Sicherheits- und Datenschutzkontrollen des Dienstanbieters (z. B. MPA Best Practices, CSA Star, ISO, SOC 2 Typ 2 etc.).
• Das Audit umfasst Folgendes: Organisatorische, operative, physische und technische Sicherheit.</t>
  </si>
  <si>
    <t>OR-4.0</t>
  </si>
  <si>
    <t>Incident Response</t>
  </si>
  <si>
    <t>OR-5.0</t>
  </si>
  <si>
    <t>Künstliche Intelligenz &amp; Maschinelles Lernen</t>
  </si>
  <si>
    <t>KI/ML – Sicherheitsmanagement</t>
  </si>
  <si>
    <r>
      <rPr>
        <sz val="11"/>
        <color rgb="FF000000"/>
        <rFont val="Calibri"/>
        <family val="2"/>
        <charset val="1"/>
      </rPr>
      <t xml:space="preserve">Etablieren und regelmäßiges Überprüfen einer formellen, </t>
    </r>
    <r>
      <rPr>
        <b/>
        <sz val="11"/>
        <color rgb="FF000000"/>
        <rFont val="Calibri"/>
        <family val="2"/>
        <charset val="1"/>
      </rPr>
      <t xml:space="preserve">an das allgemeine Sicherheitsmanagementprogramm angepassten Richtlinie </t>
    </r>
    <r>
      <rPr>
        <sz val="11"/>
        <color rgb="FF000000"/>
        <rFont val="Calibri"/>
        <family val="2"/>
        <charset val="1"/>
      </rPr>
      <t xml:space="preserve">für Künstliche Intelligenz (KI) &amp; Maschinelles Lernen (ML), einschließlich folgender Punkte:
</t>
    </r>
    <r>
      <rPr>
        <sz val="10"/>
        <color rgb="FF000000"/>
        <rFont val="Calibri"/>
        <family val="2"/>
        <charset val="1"/>
      </rPr>
      <t>• Anpassen</t>
    </r>
    <r>
      <rPr>
        <sz val="11"/>
        <color rgb="FF000000"/>
        <rFont val="Calibri"/>
        <family val="2"/>
        <charset val="1"/>
      </rPr>
      <t xml:space="preserve"> der Richtlinie, um relevante KI/ML-Inhalte und Anwendungen einzuschließen
• Identifizieren und Verwalten von Risiken, einschließlich Sicherheitskontrollen, die mit Änderungen an Datensätzen, Anwendungen, Netzwerkinfrastrukturen und Systemen verbunden sind
</t>
    </r>
    <r>
      <rPr>
        <b/>
        <sz val="11"/>
        <color rgb="FF000000"/>
        <rFont val="Calibri"/>
        <family val="2"/>
        <charset val="1"/>
      </rPr>
      <t xml:space="preserve">• Sicherstellung, dass die Verwendung von KI/ML-Anwendungen durch den Kunden genehmigt wird
• Überprüfen von Datenquellen und deren Integrität vor Verwendung
• Einhalten lokaler Gesetze, Vorschriften und Kundenrichtlinien bei der Verwendung von KI/ML-Daten
• Festlegen der angemessenen Nutzung von KI/ML-Datensätzen
• Aufnahme von KI/ML in die Richtlinie zur angemessenen Nutzung
</t>
    </r>
  </si>
  <si>
    <t>• Entwicklung eines angepassten Schulungsprogramms zur Nutzung von KI/ML-Anwendungen basierend auf jeweiligen Aufgabenbereichen
• Alleinige Nutzung intern verwalteter und isolierter LLMs</t>
  </si>
  <si>
    <t>OP-1.0</t>
  </si>
  <si>
    <t>Empfang</t>
  </si>
  <si>
    <t>Etablieren und regelmäßiges Überprüfen eines Empfangsprozesses für physische Vermögenswerte von Kunden, einschließlich der Führung eines Empfangsprotokolls, das von den dafür vorgesehenen Mitarbeitern bei Erhalt von Lieferungen ausgefüllt werden muss.</t>
  </si>
  <si>
    <t>• Für das Empfangsprotokoll sind folgende Informationen aufzunehmen: Name und Unterschrift des Kurier-/Lieferdienstes, Name und Unterschrift des Empfängers, Uhrzeit und Datum des Empfangs
• Vermögenswerte, die nicht sofort geliefert werden können, sind in einem sicheren Bereich (z. B. Tresor, Safe, Hochsicherheitskäfig etc.) zu lagern, auch bei Lieferungen außerhalb der regulären Arbeitszeiten
• Wenn physische Vermögenswerte normalerweise nicht gehandhabt werden: Benachrichtigung des/der Inhaltseigentümer, sobald dies der Fall ist</t>
  </si>
  <si>
    <t>OP-1.1</t>
  </si>
  <si>
    <t>Verpackung</t>
  </si>
  <si>
    <t>Etablieren und regelmäßiges Überprüfen eines Verpackungsprozesses, um Vermögenswerte gemäß lokalen Gesetzen, Vorschriften und Vereinbarungen zu verpacken</t>
  </si>
  <si>
    <t>• Vor-Ort-Überwachung der Verpackung und Verladung von Inhalten
• Sichere Behälter je nach Vermögenswert (z. B. Schutzkoffer mit Zahlenschloss)
• Sicherheitsklebeband, -verpackungen und/oder -siegel 
• Etiketten enthalten ausschließlich Adresse, Barcode, Pseudonyme (d.h. nicht beschreibend)</t>
  </si>
  <si>
    <t>OP-1.2</t>
  </si>
  <si>
    <t>Versand</t>
  </si>
  <si>
    <t>Etablieren und regelmäßiges Überprüfen eines Versandprozesses für die Versendung von Kundenvermögenswerten, einschließlich folgender Punkte:
• Führung eines Versandprotokolls, das folgende Informationen enthält: Versandzeit, Name des Empfängers, Telefonnummer, Empfangsadresse, Trackingnummer des Spediteurs
• Aufbewahrung des Versandprotokolls für mindestens ein Jahr
• Nutzung eines vom Kunden genehmigten Versandanbieters</t>
  </si>
  <si>
    <t>OP-1.3</t>
  </si>
  <si>
    <t>Transportfahrzeuge</t>
  </si>
  <si>
    <t xml:space="preserve">• Diebstahlversicherung bei Transport von sensiblen Vermögenswerten oder auf Verlangen des Kunden
• Zugangsbeschränkung für Kuriere in Hochsicherheitsbereichen
</t>
  </si>
  <si>
    <t>OP-2.0</t>
  </si>
  <si>
    <t>Homeoffice/Remote-Arbeitskräfte</t>
  </si>
  <si>
    <t>Etablieren und regelmäßiges Überprüfen einer Richtlinie und eines Prozesses für Homeoffice- (WFH)/Remote-Arbeitskräfte, gemäß lokalen Gesetzen, Vorschriften und Vereinbarungen, und Anwenden der folgenden Best Practices:
• Authentifizierung und Autorisierung
• Hintergrundüberprüfung
• Geschäftskontinuitätsplan
• Endpoint-Schutz
• Identitäts- und Zugriffsmanagement
• Onboarding
• Remote-Zugriff
• Risikomanagement
• Schulung &amp; Sensibilisierung
• Drahtlose Netzwerke</t>
  </si>
  <si>
    <t>OP-2.1</t>
  </si>
  <si>
    <t>Remote-Standorte &amp; Niederlassungen</t>
  </si>
  <si>
    <t xml:space="preserve">Etablieren und regelmäßiges Überprüfen eines Richtlinie und eines Prozesses zur Sicherung von Remote-Standorten &amp; Niederlassungen sowie Anwendung der folgenden Best Practices:
• Notfallwiederherstellung
• Ein-/Ausgangspunkte
• Remote-Zugriff
</t>
  </si>
  <si>
    <t xml:space="preserve">Für sensible Inhalte und Daten:
• Beschränkung des Zugriffs auf Inhalte durch Unbefugte an der Remote-Arbeitsstelle (z. B. Mitbewohner, Ehepartner etc.)
• Anbringen einer Blickschutzfolie an Monitoren, auf denen Inhalte und sensible Informationen für andere einsehbar sind
• Protokolle für abgerufene, verarbeitete und/oder gespeicherte Inhalte
• Anwendung von Best Practices für Alarmsysteme
• Anwendung von Best Practices für Kamerasysteme
</t>
  </si>
  <si>
    <t>OP-3.0</t>
  </si>
  <si>
    <t>Tracking</t>
  </si>
  <si>
    <t>Etablieren und regelmäßiges Überprüfen eines Tracking-Prozesses für physische und/oder digitale Kunden-Assets, einschließlich folgender Punkte:
• Nutzung eines Content-Asset-Management-Systems
• Verwendung eines einzigartigen Asset-Identifikators (z. B. Barcode, eindeutige ID etc.) im System, einschließlich Ort, Zeit und Datum jeder Asset-Transaktion
• Aufbewahrung von Transaktionsprotokollen für mindestens ein Jahr</t>
  </si>
  <si>
    <t xml:space="preserve">• Regelmäßiges Überprüfen der Transaktionsprotokolle auf Anomalien
• Implementierung von Wasserzeichen gemäß den Anweisungen des Kunden (z. B. verwässernd, sichtbar, forensisch etc.).
</t>
  </si>
  <si>
    <t>OP-3.1</t>
  </si>
  <si>
    <t>Hochsichere Titel</t>
  </si>
  <si>
    <t xml:space="preserve">Etablieren und regelmäßiges Überprüfen eines Prozesses zur Unterstützung des Umgangs mit vom Kunden als hochsichere Titel klassifizierten Inhalten, einschließlich folgender Punkte:
• Pseudonyme (z. B. Alias, Arbeitstitel, Codename etc.)
• Zugriff nur für autorisierte Personen
• Individuelle NDAs/Vertraulichkeitsvereinbarungen
• Nutzung mobiler Geräte ausschließlich für geschäftliche Zwecke, sofern vom Kunden nicht genehmigt
</t>
  </si>
  <si>
    <t>OP-3.2</t>
  </si>
  <si>
    <t>Entsorgung</t>
  </si>
  <si>
    <t>Etablieren und regelmäßiges Überprüfen eines Prozesses für die physische und logische Entsorgung von Vorrats- und Kunden-Assets (z. B. Datenträger, Storyboards, Skripte, Festplatten etc.), einschließlich folgender Punkte:
• Aufgabentrennung zwischen dem Asset-Verwalter/Ersteller und dem Personal, das die Zerstörung der Assets durchführt
• Vor der Entsorgung Aufbewahrung der Assets an einem sicheren Ort oder in einem sicheren Behälter
• Löschen, Entmagnetisieren, Zerschreddern oder physisches Zerstören vor der Entsorgung</t>
  </si>
  <si>
    <t>PS-1.0</t>
  </si>
  <si>
    <t>Ein-/Ausgangspunkte</t>
  </si>
  <si>
    <t>Etablieren und regelmäßiges Überprüfen eines Prozesses zur physischen Sicherung aller Ein- und Ausgangspunkte in den Einrichtungen, einschließlich folgender Punkte:
• Anwendung auf den Serverraum, den Vorführraum, die Laderampen etc. der Einrichtung
• Trennung der Zutrittskontrolle zwischen anderen Unternehmen und Mietern
• Sichern und Abdecken von Erdgeschossfenstern, durch die Inhalte von außen sichtbar sein könnten</t>
  </si>
  <si>
    <t>PS-1.1</t>
  </si>
  <si>
    <t>Besucher</t>
  </si>
  <si>
    <t>Etablieren eines Prozesses für Besucher, die Zutritt zu Hochsicherheitsbereich haben, einschließlich folgender Punkte:
• Besucherprotokoll
• Aufbewahrung des Besucherprotokolls für mindestens ein Jahr, gemäß lokalen Gesetzen, Vorschriften und Vereinbarungen
• Überprüfung der Identität durch ein gültiges, von der Regierung ausgestelltes Ausweisdokument (z. B. Führerschein, Reisepass etc.)
• NDA/Vertraulichkeitsvereinbarungen für Besucher mit Zugang zu sensiblen Inhalten</t>
  </si>
  <si>
    <t xml:space="preserve">• Im Besucherprotokoll festzuhaltende Informationen: Name, Firma, Zugangs-/Austrittszeit, Grund des Besuchs, besuchende Person(en) und Unterschrift des Besuchers
• Besuchern wird ein Ausweis/Aufkleber ausgestellt
• Verbergen von Namen vorheriger Besucher
• Besucherausweise/-aufkleber leicht von den Mitarbeiterausweisen des Unternehmens unterscheidbar machen
• Besucherausweise/-aufkleber werden vor Verlassen der Einrichtung abgegeben
• Kommunizieren von Einschränkungen bezüglich Aufzeichnung/Fotografieren von Inhalten auf dem Gelände
• Begleitung durch einen autorisierten Mitarbeiter
</t>
  </si>
  <si>
    <t>PS-1.2</t>
  </si>
  <si>
    <t>Elektronische Zutrittskontrolle</t>
  </si>
  <si>
    <t>Etablieren und regelmäßiges Überprüfen eines Prozesses zur Implementierung von Elektronischen Zutrittskontrollen (EAC) für alle Hochsicherheitsbereiche, einschließlich folgender Punkte:
• Benennung einer oder mehrerer Personen für die Autorisierung des Zugangs
• Zuweisung des elektronischen Zugangs zu spezifischen Bereichen basierend auf Aufgaben und Verantwortlichkeiten (z. B. Tresor, Server-/Maschinenraum etc.) nur an autorisiertes Personal
• Beschränkung der Verwaltung des elektronischen Zugangssystems auf geeignetes Personal
• Führen eines Protokolls, das das Gerät (z. B. Ausweis, Schlüsselkarte/Transponder etc.) mit jedem Mitarbeiter des Unternehmens verknüpft
• Sicheres Aufbewahren und Verwalten von Beständen an Ausweisen, Schlüsselkarten/Transpondern 
• Bereitstellung des Zugangskontrollsystems in einem dedizierten Netzwerk, das von der Produktionsumgebung getrennt ist</t>
  </si>
  <si>
    <t>• Festlegung Dritter, Auftragnehmer etc. auf einen genehmigten Zeitraum mit Ablaufdatum (z. B. 90 Tage)
• Aufzeichnungen über alle Änderungen der Zugriffsrechte</t>
  </si>
  <si>
    <t>PS-1.3</t>
  </si>
  <si>
    <t xml:space="preserve">Protokollierung und Überwachung der elektronischen Zugangskontrolle
</t>
  </si>
  <si>
    <t xml:space="preserve">Etablieren und regelmäßiges Überprüfen eines Prozesses zur Protokollierung und Überwachung der elektronischen Zugangskontrolle, einschließlich folgender Punkte:
• Protokollierungssystem für alle anwendbaren Bereiche
• Aufbewahrung der Protokolle für mindestens ein Jahr, gemäß den lokalen Gesetzen, Vorschriften und Vereinbarungen
</t>
  </si>
  <si>
    <t>• Automatische Warnungen für verdächtige oder ungewöhnliche Ereignisse in eingeschränkten Bereichen
• Eskalationsverfahren an geeignetes Personal
• Regelmäßige Überprüfung der Protokolle auf Abweichungen</t>
  </si>
  <si>
    <t>PS-1.4</t>
  </si>
  <si>
    <t>Alarmanlage</t>
  </si>
  <si>
    <t>Installieren und Warten einer Alarmanlage, die alle Ein- und Ausgangspunkte zu Hochsicherheitsbereichen (einschließlich Notausgänge), Fenster, Laderampen, Feuerleitern und eingeschränkte Bereiche (z. B. Tresor, Server-/Maschinenraum etc.) abdeckt, einschließlich folgender Punkte:
• Aktivieren des Alarms, wenn die Einrichtung unbeaufsichtigt ist
• Automatisierte Warnmeldungen jedes unbefugten/fehlgeschlagenen Versuchs, einschließlich der Fälle, wenn physische Schlüssel zur Umgehung elektronischer Zutrittskontrollen verwendet werden
• Eskalationskonfigurationen und/oder -verfahren an geeignetes Personal
• Vergabe von einzigartigen Alarmcodes und Administratorrechten an autorisierte Personen
• Regelmäßige Überprüfung von Benutzern
• Regelmäßiges Testen der Alarmanlage</t>
  </si>
  <si>
    <t>PS-1.5</t>
  </si>
  <si>
    <t>Schlüssel</t>
  </si>
  <si>
    <t>Etablieren und regelmäßiges Überprüfen eines Prozesses zur Verwaltung der Ausgabe physischer Schlüssel für eingeschränkte Bereiche nur an autorisiertes Personal (z. B. Eigentümer, Gebäude-Management etc.), einschließlich folgender Punkte:
• Einführen eines Check-in/Check-out-Prozesses für Masterschlüssel zur Verfolgung und Überwachung der Ausgabe
• Führen und regelmäßiges Überprüfen einer Liste der Mitarbeiter, die berechtigt sind, Masterschlüssel auszuleihen
• Regelmäßige Bestandsprüfungen der physischen Schlüssel und Masterschlüssel
• Alle Schlüssel sollten an einem sicheren Ort aufbewahrt werden (z. B. Schließfach oder Tresor)
• Schlösser austauschen, wenn fehlende Schlüssel für eingeschränkte Bereiche nicht auffindbar sind</t>
  </si>
  <si>
    <t>PS-2.0</t>
  </si>
  <si>
    <t>Replikationseinrichtungen</t>
  </si>
  <si>
    <t>• Anwenden auf Aufnahme-/Speichergeräte (z. B. USB-Sticks, Digitalkameras, Mobiltelefone etc.) in Hochsicherheitsbereichen
• Verwendung von transparenten Taschen und Behältern
• Dokumentation aller aufgetretenen Vorfälle</t>
  </si>
  <si>
    <t>PS-3.0</t>
  </si>
  <si>
    <t>Kamerasystem</t>
  </si>
  <si>
    <t>Installieren und Warten eines Kamerasystems, das alle Ein- und Ausgangspunkte zu  Hochsicherheitsbereichen (einschließlich Notausgänge), Fenster, Laderampen, Feuerleitern und eingeschränkte Bereiche (z. B. Tresor, Server-/Maschinenraum etc.) abdeckt, einschließlich folgender Punkte:
• Beschränkung des physischen und/oder logischen Zugangs zur Konsole der Überwachungskamera und zur Kameraausrüstungen (z. B. DVRs, NVRs etc.) nur auf autorisiertes Personal
• Positionierung der Kameras und Aufnahmen für angemessene Abdeckung, Bildqualität, Lichtverhältnisse, einen korrekten Datums- und Zeitstempel sowie einer geeigneten Bildfrequenz der Überwachungsaufnahmen
• Aufbewahrung der Aufnahmen an einem sicheren Ort für mindestens 90 Tage oder die maximal erlaubte Zeit gemäß den lokalen Gesetzen, Vorschriften und Vereinbarungen</t>
  </si>
  <si>
    <t>• Alle Kamerakabel und Leitungen sind diskret verborgen und außer Reichweite
• Vermeiden der Aufnahme von gezeigten Inhalten
• Überwachung der Aufnahmen während der Betriebszeiten und umgehende Untersuchung ermittelter Sicherheitsvorfälle
• Regelmäßiges Testen der Überwachungsgeräte
• Sicherstellen der ordnungsgemäßen Funktion der Überwachungsgeräte, einschließlich einer unterbrechungsfreien Stromversorgung
• Alle vom Gebäude oder Vermieter bereitgestellten Kameras sind ausreichend und die Aufnahmen sind zugänglich
• Installation von Kameras in allen Bereichen der Einrichtung, einschließlich Bereichen, die keine Hochsicherheitsbereiche sind.</t>
  </si>
  <si>
    <t>PS-3.1</t>
  </si>
  <si>
    <t>Umgebungskontrolle</t>
  </si>
  <si>
    <t>Installieren und regelmäßiges Überprüfen von Umgebungskontrollen für Einrichtungen, die Server, Speichereinheiten, LAN-Ausrüstung, Netzwerkkommunikationsgeräte und Speichermedien enthalten, einschließlich folgender Punkte:
• Aufrechterhalten von idealen Temperatur- und Luftfeuchtigkeitswerten
• Alarmanlage für Temperaturen und Luftfeuchtigkeitswerte, die über die festgelegten Parameter hinausgehen</t>
  </si>
  <si>
    <t>Umgebungskontrollwerte (Bereich):
• Temperatur (untere Grenze): 64,4 °F (18 °C) oder höher
• Temperatur (obere Grenze): 80,6 °F (27 °C) oder niedriger
• Feuchtigkeit (untere Grenze): 40 % relative Luftfeuchtigkeit und 41,9 °F (5,5 °C) Taupunkt oder höher
• Feuchtigkeit (obere Grenze): 60 % relative Luftfeuchtigkeit und 59 °F (15 °C) Taupunkt oder niedriger</t>
  </si>
  <si>
    <t>PS-3.2</t>
  </si>
  <si>
    <t>Rechenzentren, Co-Locations</t>
  </si>
  <si>
    <t xml:space="preserve">Bei der Nutzung eines Rechenzentrums und/oder einer Co-Location kann der Nachweis mittels Richtlinien, Verfahren oder Audit-Berichtsdokumenten erbracht werden, die folgende Punkte umfassen:
• CCTV überwacht die Schränke der Anbieter
• Die Schränke sind physisch von anderen Mietern und Mitarbeitern des Rechenzentrums getrennt
</t>
  </si>
  <si>
    <t>PS-3.3</t>
  </si>
  <si>
    <t>Cloud-Anbieter</t>
  </si>
  <si>
    <t xml:space="preserve">Bei der Nutzung eines Cloud-Anbieters kann der Nachweis mittels Richtlinien, Verfahren oder Audit-Berichtsdokumenten erbracht werden, die folgende Punkte umfassen:
• Regelmäßige Überprüfung der Nutzerzugriffsliste zum Cloud-Portal des Kunden
• Einsatz eines Cloud Access Security Brokers (CASB) zur Überwachung und Einschränkung von Cloud-Software-Nutzung und Zugang
• Cloud-Dienstanbieter (CSP) bieten den Cloud-Dienstnutzern (CSC) die Möglichkeit, ihre eigenen Verschlüsselungscodes zu verwalten
• Interne Tenant-Trennung zwischen Cloud-Dienstanbieter (CSP) und Cloud-Dienstnutzer (CSC)
• Cloud-gehostete Verzeichnisdienste (z. B. JumpCloud, OKTA, Azure Active Directory, AWS Directory Service etc.)
</t>
  </si>
  <si>
    <t>TS-1.0</t>
  </si>
  <si>
    <t>Daten-E/A-Workflows &amp; Systeme</t>
  </si>
  <si>
    <t>Etablieren, Dokumentieren und regelmäßiges Überprüfen eines Arbeitsablaufs und Prozesses für Daten-E/A-Workflows und Systeme, einschließlich folgender Punkte:
• Nutzung dedizierter (d.h. isolierter) Daten-E/A-Systeme zum Transfer von Inhalten zwischen externen Netzwerken (Internet) und internen Netzwerken (Daten-E/A-Netzwerk, Produktion)
• Viren- und Malware-Scan aller Inhalte vor dem Einspielen in das Netzwerk
• Trennung der Aufgaben zwischen Daten-E/A-Personal und anderem Personal (z. B. Produktion, Entwicklung etc.)
• Der Transfer von Inhalten muss von der sichereren Ebene aus initiiert werden (z. B. Inhalte an der Daten-E/A-Zone vom/zum Internet verschieben; Inhalte im Produktionsnetzwerk von/zur Daten-E/A-Zone verschieben)
• Strenge (IP- und Port-basierte) Layer-2/3-Zugriffskontrolllisten (ACLs), die ausgehende Netzwerkanfragen von der sichereren inneren Ebene zulassen und alle eingehenden Anfragen von den weniger vertrauenswürdigen äußeren Ebenen zurückweisen
• Hardware-verschlüsselte Festplatten, die mindestens die Advanced Encryption Standard (AES) 256-Bit-Verschlüsselung nutzen, können ebenfalls verwendet werden, um Daten zwischen Produktionsnetzwerken und Daten-E/A-Systemen zu übertragen (z. B. ‚Air-Gap-Netzwerk‘)
• Löschen von Inhalten nach mehr als 24 Stunden auf dem Daten-E/A-System
• Beim Vorbereiten oder Übertragen von Inhalten Nutzung von eigens dafür vorgesehenen Räumen, die während der Arbeit vollkommen verdeckte Fenster und eine geschlossene Tür haben</t>
  </si>
  <si>
    <t xml:space="preserve">• Verwenden von Zulassungslisten, um den Upload und Download von Inhalten nur auf autorisierte externe Quellen und Ziele zu beschränken
• Aktivieren von Benachrichtigungen für abgeschlossene Transfers und/oder Downloads
• Wenn vollständig qualifizierte Domainnamen (FQDN) für die Zulassungsliste verwendet werden, enthält die Firewall einen gültigen Eintrag im Domain Name System (DNS)
</t>
  </si>
  <si>
    <t>TS-1.1</t>
  </si>
  <si>
    <t>Systemkonfiguration</t>
  </si>
  <si>
    <t>Etablieren und regelmäßiges Überprüfen von Sicherheitsgrundlagen, -richtlinien und -verfahren, um Unternehmenssysteme und -infrastrukturen zu konfigurieren (z. B. Laptops, Workstations, Server, SAN/NAS, virtuelle Maschineninfrastruktur, WAN, LAN etc.), einschließlich der folgenden Punkte: 
• Installation von Anti-Virus/Anti-Malware-Software
• Deaktivierung oder Entfernung lokaler Konten auf Systemen oder Umbenennung von Benutzernamen und Änderung des Standardpassworts
• Deaktivierung von Gastkonten und Netzwerkfreigaben
• Entfernen, Deinstallieren oder Deaktivieren aller unnötigen Software, Protokolle und Dienste
• Verbot für Benutzer, Administratoren ihrer eigenen Workstations zu sein, es sei denn, dies ist für Software erforderlich
• Blockierung von Ein-/Ausgabe (E/A), Massenspeichern, externen Speichern und mobilen Speichergeräten auf allen Systemen, die Inhalte verwalten oder speichern, mit Ausnahme von Systemen, die für die E/A von Inhalten verwendet werden
• Anwendung sicherer Konfigurationsstandards, bevor ein System in die Umgebung eingebunden wird
• Verbot der Nutzung von Anwendungen für die drahtlose Übertragung (z. B. Bluetooth, NFC, Airdrop etc.)
• Aktivierung von Bildschirmschoner und/oder Bildschirm-Sperrsoftware nach maximal 10 Minuten Inaktivität</t>
  </si>
  <si>
    <t xml:space="preserve">• Aktivierung lokaler Firewalls
• Implementierung von passwortgeschützten Bildschirmschonern oder Bildschirm-Sperrsoftware für alle Produktions- und Nicht-Produktionssysteme
• Nutzung einer zentralisierten Konfiguration (z. B. Gruppenrichtlinien, MDM etc.), um Sicherheitsgrundlagen für Systeme zu standardisieren
</t>
  </si>
  <si>
    <t>TS-1.2</t>
  </si>
  <si>
    <t>Standardkonten</t>
  </si>
  <si>
    <t>Etablieren und regelmäßiges Überprüfen eines Prozesses für Standard-Administrator-Konten und andere Standardkonten (d.h. Infrastruktur und Anwendungen), einschließlich der folgenden Punkte:
• Identifizierung aller Standardkonten
• Änderung des Passworts für alle Standardkonten
• Änderung der Standard-Benutzernamen</t>
  </si>
  <si>
    <t xml:space="preserve">Beschränken der Nutzung dieser Konten auf besondere Situationen, die diese Anmeldedaten erfordern (z. B. Betriebssystem-Updates, Patch-Installationen, Software-Updates etc.)
</t>
  </si>
  <si>
    <t>TS-1.3</t>
  </si>
  <si>
    <t>Endpoint-Schutz</t>
  </si>
  <si>
    <t>Etablieren und regelmäßiges Überprüfen eines Prozesses für Endpoint-Schutz, einschließlich folgender Punkte:
• Endpoint-Schutz- und Anti-Virus-/Anti-Malware-Software mit einer zentralen Verwaltungskonsole
• Regelmäßige Updates der Anti-Virus-/Anti-Malware-Definitionen sowie regelmäßige Scans der Systeme
Anwendung auf Folgendes:
• Workstations (z. B. Desktop, Laptop etc.)
• Server
• SAN/NAS
Virtuelle Maschinen</t>
  </si>
  <si>
    <t>• Endpoint-Schutz-Software sendet Protokolle an eine zentrale Protokoll-Lösung
• Installieren von Endpoint Detection and Response (EDR), XDR (Extended Detection and Response) oder MXDR (Managed Extended Detection and Response).</t>
  </si>
  <si>
    <t>TS-1.4</t>
  </si>
  <si>
    <t>Mobile Geräte</t>
  </si>
  <si>
    <t xml:space="preserve">Bei Nutzung von eigenen Geräten (BYOD) Anwendung der folgenden Best Practices gemäß lokalen Gesetzen, Vorschriften und Vereinbarungen:
• Filterung von Unternehmens-E-Mails
• Endpoint-Schutz
• Patch-Management
• Systemkonfiguration
• Web-Filterung
• Schulung und Sensibilisierung von Schlüsselpersonen, die mit Inhalten umgehen
• Durchsetzen von Anforderungen für mobile Geräte, um unbefugte Aufnahmen von Inhalten zu verhindern, insbesondere an Orten, an denen mobile Geräte erlaubt sind
</t>
  </si>
  <si>
    <t>TS-1.5</t>
  </si>
  <si>
    <t>Sicherheitsinformationen &amp; Ereignismanagement</t>
  </si>
  <si>
    <t xml:space="preserve">Implementieren von Sicherheitsinformationen &amp; Ereignismanagement (SIEM) sowie regelmäßiges Überprüfen der Systemprotokolle, einschließlich der folgenden Punkte:
• Zentralisierte Echtzeit-Protokollierung von Firewalls, Authentifizierungsservern, Netzwerbbetriebssystemen, Systemen für die Übertragung von Inhalten, virtuellen Maschinen/Servern, Speicherdiensten, Datenbanken, containerbasierten Anwendungsdiensten, API-Gateway-Verbindungen, Schlüsselgenerierung/-verwaltung etc.
• Aufbewahrung der Protokolle für einen Zeitraum von einem Jahr, gemäß lokalen Gesetzen, Vorschriften und Vereinbarungen
• Zugang zur Protokollinfrastruktur sollte nur autorisiertem Personal vorbehalten sein
• Ein synchronisiertes Zeitdienstprotokoll (z. B. Network Time Protocol (NTP)), um sicherzustellen, dass alle Systeme eine korrekte und einheitliche Zeit haben
• Schutz der Protokolle vor unbefugter Löschung oder Änderung durch Anwendung angemessener Zugriffsrechte auf Protokolldateien
• Konfigurieren der Protokollierungssysteme auf den Versand automatischer Benachrichtigungen bei Erkennen von Sicherheitsereignissen
• Zuweisung von Personal, das Protokolle überprüft und auf Warnungen reagiert
• Integrierung in den Geschäftskontinuitätsplan und die Incident-Response-Verfahren
• Protokollieren aller Remote-Zugriffaktivitäten
• Protokolle und zugehörige Log-Daten müssen über externe Netzwerke verschlüsselt werden
• Protokollieren der folgenden Felder für Netzwerkaktivitäten: Quell-IP-Adresse, Ziel-URL oder IP-Adresse, Benutzername, Versuchte Aktion, Ergebnis der Aktion, Ausführungs-/Dateipfad, Zeitstempel
</t>
  </si>
  <si>
    <t>TS-1.6</t>
  </si>
  <si>
    <t>Authentifizierung &amp; Autorisation</t>
  </si>
  <si>
    <t xml:space="preserve">Etablieren und regelmäßiges Überprüfen einer Richtlinie zur Durchsetzung der Authentifizierungs- und Autorisierungsrichtlinien aller relevanten Voll- und Teilzeitangestellten, Berater, Auftragnehmer, Praktikanten, Freiberufler, Zeitarbeitnehmer, Verwaltungskonten sowie Dienstkonten, einschließlich folgender Punkte:
• Eindeutiger Benutzername
• Anwendung des Prinzips der geringsten Privilegien (PoLP)
• Sicherstellung, dass einer der Faktoren von einem separaten Dienst bereitgestellt wird (z. B. Authenticator-Apps oder Biometrie) und nicht vom System, das Zugriff erhält
Anwendung der Multi-Faktor-Authentifizierung (MFA) auf Folgendes:
• Alle Systeme mit Internetzugang, einschließlich Webmail und Webportal
• Quellcode-Repositorys
Für Passwörter und Passphrasen (falls MFA nicht zur Verfügung steht):
• Mindestlänge des Passworts oder der Passphrase 16 Zeichen
• Mindestens 3 der folgenden Parameter: Großbuchstaben, Kleinbuchstaben, Zahlen oder Sonderzeichen
• Maximales Passwort- oder Passphrasenalter 1 Jahr (nicht anwendbar auf Dienstkonten)
• Minimales Passwort- oder Passphrasenalter 1 Tag (nicht anwendbar auf Dienstkonten)
• Maximal 5 ungültige Anmeldeversuche
• Benutzerkonten, die nach ungültigen Anmeldeversuchen gesperrt wurden, müssen manuell von einem Systemadministrator entsperrt werden
• Keine Wiederverwendung der letzten 5 Passwörter oder Passphrasen (nicht anwendbar auf Dienstkonten)
• Änderung des Passworts oder der Passphrase bei Erkennung von verdächtigen Aktivitäten oder Vorfällen
• Zufällige Generierung neu zugewiesener und temporärer Passwörter, die einzigartig sind und den geltenden Passwortkomplexitätsregeln entsprechen.
</t>
  </si>
  <si>
    <t>• Anwendung von MFA auf alle Konten
• Passwortänderung für alle Konten alle 90 Tage
• Grundsätzliche Verwendung der Firmen-E-Mail-Adresse, wenn man sich bei Anwendungen zum Transfer von Inhalten registriert, einloggt oder auf diese zugreift
• Validierung von Benutzern anhand bestehender Authentifizierungsplattformen (z. B. Active Directory) durch Integration in einen Single-Sign-On-Dienst
• Verwendung von Passkeys anstelle von Passwörtern
• Standardisierung von Namenskonventionen für Benutzernamen
Für Passwörter und Passphrasen:
• Keine Aufnahme kontextspezifischer Wörter wie Kontonamen, Dienst- oder Firmennamen, Namen von Einzelpersonen, Geburtsdaten oder persönliche Details etc.
• Keine Verwendung sich wiederholender Zeichen oder Muster (z. B. 123123)
• Keine Verwendung schwacher, kompromittierter und/oder allgemein bekannter Passwörter
Für Verwaltungs- und Dienstkonten:
• Sicherstellung, dass Konten nur für die vorgesehenen Zwecke verwendet werden (z. B. Datenbankabfragen, Kommunikation zwischen Anwendungen etc.)
• Überwachung und zentrale Protokollierung von erfolgreichen Anmeldungen, fehlgeschlagenen Anmeldeversuchen und Kontosperrungen
• Einsatz eines Tools für Privileged Account Management (PAM)</t>
  </si>
  <si>
    <t>TS-1.7</t>
  </si>
  <si>
    <t>Identitäts- &amp; Zugriffsmanagement</t>
  </si>
  <si>
    <t>• Konfigurieren von Systemen und Anwendungen für Administratoraktionen zur Protokollierung und Aufzeichnung von: Benutzername, Zeitstempel, Aktion, Aktionsparameter
• Regelmäßige Überprüfung auf Unregelmäßigkeiten sowie ungewöhnliche oder verdächtige Aktivitäten</t>
  </si>
  <si>
    <t>TS-1.8</t>
  </si>
  <si>
    <t>Filterung von Unternehmens-E-Mails</t>
  </si>
  <si>
    <t>Etablieren und regelmäßiges Überprüfen eines Prozesses für die Filterung von Unternehmens-E-Mails zur Erkennung, Meldung und Blockierung folgender Dinge:
• Phishing-E-Mails
• Malware/Ransomware
• Übertragung sensibler Daten/Inhalte
• Ausführbare Dateianhänge</t>
  </si>
  <si>
    <t>• Integration in den Incident-Response-Prozess zur Meldung
• Anwenden von SPF-, DKIM- und DMARC-Einträgen auf den Domains
• Setzen der DMARC-Richtlinie auf REJECT</t>
  </si>
  <si>
    <t>TS-1.9</t>
  </si>
  <si>
    <t>Webportale</t>
  </si>
  <si>
    <t>Etablieren und regelmäßiges Überprüfen eines Prozesses zur Verifizierung, Einschränkung und Verwaltung des Zugriffs auf Webportale, einschließlich folgender Punkte:
• Verwendung von HTTPS, signiert von einer Zertifizierungsstelle (CA)
• Sicherstellung, dass HTTPS-Zertifikate nicht abgelaufen sind
• Bei HTTPS Durchsetzung der Verwendung einer starken Cipher Suite (z. B. TLS v1.2 oder höher)
• Platzierung des Webportals auf einem dedizierten Server in der DMZ
• Festlegung der Benutzerberechtigungen gemäß Rollen (z. B. die Möglichkeit, Inhalte hoch- und/oder herunterzuladen)
• Segregierter Zugriff zwischen Tenants des Kunden
• Keine Verwendung von andauernden Cookies oder Cookies, die Anmeldedaten als Klartext speichern</t>
  </si>
  <si>
    <t>Für sensible Inhalte den Zugriff so konfigurieren, dass er automatisch nach festgelegten Intervallen abläuft, wo dies möglich ist
• Regelmäßige Überprüfung der Benutzerzugriffsliste auf das Kunden-Webportal
• HTTP Strict Transport Security (HSTS)</t>
  </si>
  <si>
    <t>TS-1.10</t>
  </si>
  <si>
    <t>Modell der geteilten Sicherheitsverantwortung</t>
  </si>
  <si>
    <t xml:space="preserve">Etablieren und regelmäßiges Überprüfen eines Prozesses, um dem Cloud-Dienstanbieter (CSP) sowie dem Cloud-Dienstnutzer (CSC) eine Anleitung zum Modell der geteilten Sicherheitsverantwortung SSRM) zur Verfügung zu stellen, einschließlich folgender Punkte:
• Regelmäßige Governance, eingerichtet von CSC für alle ihre CSPs und andere Software-Dienstanbieter
• Drittanbieter-Risikomanagement (TPRM) für externe Software-Dienstleister oder CSPs oder jeden externen Dienstanbieter im Rahmen des SSRM
</t>
  </si>
  <si>
    <t>• Regelmäßiges Überprüfen des SSRM auf Updates und Änderungen
• Zusammenarbeit von CSC und CSP zur Behebung identifizierter Probleme sowie Aufnahme von SSRM-Änderungen in die Implementierungspläne des CSC 
• Implementierung und Test der finalisierten SSRM-Kontrollen durch die CSCs zur Validierung der ordnungsgemäßen Funktion der CSC-Sicherheitskontrollen
• Erstellung eines Plans zur Sanierung bei Nichtkonformität</t>
  </si>
  <si>
    <t>TS-1.11</t>
  </si>
  <si>
    <t>Cloud-Fehlkonfigurationen</t>
  </si>
  <si>
    <t>Etablieren und regelmäßiges Überprüfen eines Prozesses zur Erkennung und Korrektur von Cloud-Fehlkonfigurationen, einschließlich folgender Punkte:
• Proaktive Warnmeldungen
• Geeignete Rolle(n) zur Überprüfung und Korrektur von Fehlkonfigurationen
• Ein Konfigurations- und Verwaltungstool
• Untersuchung und Erstellung eines Sanierungsplans für Fehlkonfigurationen
• Aktualisieren der Dokumentation bei Auftreten von Änderungen an der Infrastruktur</t>
  </si>
  <si>
    <t>• Untersuchen und Erstellen eines Sanierungsplans für kritische Fehlkonfigurationen innerhalb von 48 Stunden
• Nutzung von Scan-Tools zum Erkennen von Fehlkonfigurationen</t>
  </si>
  <si>
    <t>TS-1.12</t>
  </si>
  <si>
    <t>Sicherer Software-Entwicklungszyklus</t>
  </si>
  <si>
    <t>Etablieren und regelmäßiges Überprüfen eines Prozesses für den sicheren Software-Entwicklungszyklus (SSDLC) für Anwendungsdesign, -entwicklung und -bereitstellung unter Einbeziehung einer standortunabhängigen Softwareteststrategie, einschließlich folgender Punkte:
• Durchführen einer sicheren Code-Überprüfung für jedes Build
• Testfunktionen, die für die Entwicklung erstellt wurden, nicht in der Produktion bereitstellen. Dies kann Debug-Funktionen und Flags umfassen
• Durchführen von Sicherheitsprüfungen für Anwendungen und Code-Repositorys
• Scanning-Tools (z. B. TFSEC) für automatisierte Pipelines und Bereitstellungen (z. B. WhiteHat) der kontinuierlichen Integration (CI)/kontinuierlichen Lieferung/Bereitstellung/ (CD) 
• Ein robustes IAM, um den Zugang zu CI/CD-Komponenten zu verwalten.
• Scannen von Open-Source-Bibliotheken
• Untersuchung und Erstellung eines Sanierungsplans zur Behebung von Problemen
• Kein festes Einfügen von Passwörtern und anderen Authentifizierungsdaten direkt im Quellcode oder in Skripten
• Maskieren von Passwörtern und anderen Authentifizierungsdaten bei Anzeige auf dem Bildschirm</t>
  </si>
  <si>
    <t>TS-1.13</t>
  </si>
  <si>
    <t>Security by Design &amp; Privacy by Design</t>
  </si>
  <si>
    <t xml:space="preserve">• Gestaltungsdokumentation zur Beschreibung, wie Daten geschützt werden
• Tools zum Schutz vor Datenverlust (DLP)
</t>
  </si>
  <si>
    <t>TS-1.14</t>
  </si>
  <si>
    <t>Code</t>
  </si>
  <si>
    <t>Etablieren eines Prozesses für alle Formen von Code, inklusive Quellcode und ausführbarem Code, einschließlich folgender Punkte:
• Speicherung In einem sicheren Repository
• Zugriff basierend auf dem Prinzip der geringsten Privilegien (PoLP)
• Sicherstellung, dass Anmeldeinformationen und Geheimnisse niemals im Code eingebettet sind</t>
  </si>
  <si>
    <t>• Ein Geheimnisverwaltungsdienst für Rotation, Verwaltung und Abruf von Datenbank-Anmeldeinformationen oder Geheimnissen
• Verschlüsselung von Anmeldeinformationen und sensiblen Daten durch ein Key Management System (KMS)</t>
  </si>
  <si>
    <t>TS-1.15</t>
  </si>
  <si>
    <t>Systeme für die Übertragung von Inhalten</t>
  </si>
  <si>
    <t>Etablieren und regelmäßiges Überprüfen einer Richtlinie und eines Prozesses zur Implementierung und Nutzung dedizierter Systeme für die Übertragung von Inhalten, einschließlich folgender Punkte:
• Durchgehend mindestens AES 256-Verschlüsselung für Inhalte sowohl bei der Speicherung als auch bei der Übertragung
• Sicherstellung, dass Bearbeitungsstationen und Inhaltsspeicher-Server nicht direkt zur Übertragung von Inhalten verwendet werden
• Erstellen eines Genehmigungsprozesses zur Autorisierung der Übertragung von Inhalten
• Trennung der Systeme für die Übertragung von Inhalten von Produktions-, Nicht-Produktions- und externen Netzwerken
• Löschen von Inhalten, nachdem sie länger als 24 Stunden auf den Geräten/Systemen für die Übertragung von Inhalten gespeichert waren</t>
  </si>
  <si>
    <t>TS-1.16</t>
  </si>
  <si>
    <t>Richtlinien zur Anwendungskonfiguration (lizensiert)</t>
  </si>
  <si>
    <t xml:space="preserve">Für lizensierte Anwendungen Beschaffung und Implementierung von sicheren, vom Lizenzgeber bereitgestellten Richtlinien zur Anwendungskonfiguration, um Anwendungen zu konfigurieren, die auf konfigurierten Unternehmenssystemen verwendet werden, einschließlich folgender Punkte:
• Anwendung auf Host- und Gastbetriebssystem
• Sicherstellen, dass die Lizenzvereinbarung von einer autorisierten Quelle stammt und nicht abgelaufen ist
• Änderung der standardmäßigen Authentifizierungsinformationen des Anbieters, wie z. B. Standardpasswörter, unmittelbar nach der Installation und Überprüfung anderer wichtiger sicherheitsrelevanter Standardparameter
• Überprüfung und Aktualisierung der Richtlinien zur Anwendungskonfiguration einmal jährlich und/oder bei Installation oder Upgrade von Systemkomponenten
• Minimierung der Anzahl von Identitäten mit privilegiertem Zugriff oder Administratorzugang
• Deaktivierung unnötiger, ungenutzter oder unsicherer Identitäten
• Deaktivierung oder Einschränkung unnötiger Funktionen und Dienste
• Aktivierung von Time-Out-Funktionen, die Anwendungen nach einer festgelegten Inaktivitätsdauer automatisch abmelden
• Installation von Antiviren-/Antimalware-Software auf Systemen, auf denen Anwendungen installiert sind
</t>
  </si>
  <si>
    <t>• Das installierte Paket entspricht der veröffentlichten Version
• Verifizierte Prüfsummen, sofern verfügbar</t>
  </si>
  <si>
    <t>TS-1.17</t>
  </si>
  <si>
    <t>Richtlinien zur Anwendungskonfiguration (intern entwickelt)</t>
  </si>
  <si>
    <t xml:space="preserve">Für intern entwickelte Anwendungen oder Skripte Dokumentation und Pflege von sicheren Richtlinien zur Anwendungskonfiguration, die auf konfigurierten Unternehmenssystemen verwendet wird, einschließlich folgender Punkte:
• Befolgung von Testverfahren vor der Bereitstellung in der Produktionsumgebung
• Überprüfung und Aktualisierung der Richtlinien zur Anwendungskonfiguration einmal jährlich und/oder bei Installation oder Upgrade von Systemkomponenten
• Minimierung der Anzahl von Identitäten mit privilegiertem Zugriff oder Administratorzugang
• Deaktivierung unnötiger, ungenutzter oder unsicherer Identitäten
• Deaktivierung oder Einschränkung unnötiger Funktionen und Dienste
• Aktivierung von Time-Out-Funktionen, die Anwendungen nach einer festgelegten Inaktivitätsdauer automatisch abmelden
• Installation von Antiviren-/Antimalware-Software auf Systemen, auf denen Anwendungen installiert sind
</t>
  </si>
  <si>
    <t xml:space="preserve">• Dokumentieren von Komponenten, die als Bausteine der Anwendung verwendet werden
• Red-Teams oder Cybersicherheitsexperten, um Sicherheitslücken in Bereichen wie Quellcode, Quellcode-Repositorys (z. B. GitHub), API-Integrationen etc. zu identifizieren
</t>
  </si>
  <si>
    <t>TS-2.0</t>
  </si>
  <si>
    <t>Netzwerksicherheit</t>
  </si>
  <si>
    <t>Netzwerkkonfiguration</t>
  </si>
  <si>
    <t>Platzieren von extern zugänglichen Servern (z. B. Webserver, Remote-Access-Server, VPN-Gateways, Remote-Access-Broker, Anwendungsserver etc.) innerhalb einer DMZ, eines VLAN oder einer öffentlichen Subnetz-DMZ innerhalb einer virtuellen privaten Cloud (VPC) und nicht im internen Netzwerk, einschließlich folgender Punkte:
• Isolation virtueller oder physischer Server in der DMZ, um nur einen Diensttyp pro Server bereitzustellen (z. B. Webserver)
• Implementierung von Netzwerkkontrollen, um den Zugriff auf das interne Netzwerk von der DMZ oder den Zugriff von öffentlichen Subnetzen auf private Subnetze innerhalb einer VPC einzuschränken (z. B. ACLs, Sicherheitsgruppen etc.)
• Führen eines Verzeichnisses der externen IP-Adressen und Komponenten, die dem Internet ausgesetzt sind</t>
  </si>
  <si>
    <t>• Regelmäßige Überprüfung der Konfigurationen verwalteter Netzwerkgeräte (z. B. Firewalls, Router, IDS/IPS)
• Regelmäßige Überprüfung der Einschränkungen (z. B. IP-Adressen, ACLs, Sicherheitsgruppen etc.)</t>
  </si>
  <si>
    <t>TS-2.1</t>
  </si>
  <si>
    <t>Verbindungen</t>
  </si>
  <si>
    <t>Etablieren und regelmäßiges Überprüfen eines Prozesses zur Sicherung jeglicher Punkt-zu-Punkt-Verbindung(en) durch die Nutzung dedizierter, privater Verbindungen und/oder Verschlüsselung, einschließlich folgender Punkte:
• Verbindungen über das Internet oder öffentliche Netzwerke sollten mithilfe eines Site-to-Site-VPN verschlüsselt werden
• Verschlüsselung der Kommunikation über private Verbindungen (z. B. Dark Fiber, Mietleitungen, Frame Relay, MPLS etc.)
• Verwendung des Advanced Encryption Standard (AES 256) oder höher für die Verschlüsselung
• Dokumentation aller Punkt-zu-Punkt-Verbindungen (z. B. VPN, private Glasfaser etc.) innerhalb der Organisation</t>
  </si>
  <si>
    <t>Regelmäßiges Überprüfen der Verbindungen</t>
  </si>
  <si>
    <t>TS-2.2</t>
  </si>
  <si>
    <t>Diagramm der Netzwerktopologie</t>
  </si>
  <si>
    <t>Dokumentieren der Diagramme der Netzwerkinfrastruktur und -topologie sowie Aktualisieren bei signifikanten Änderungen.</t>
  </si>
  <si>
    <t xml:space="preserve">Einbeziehen von WAN, DMZ, LAN, WLAN (drahtlos), VLAN, Firewalls, Switches, Endpunkte etc. </t>
  </si>
  <si>
    <t>TS-2.3</t>
  </si>
  <si>
    <t>Netzwerkverkehr</t>
  </si>
  <si>
    <t>Etablieren einer Richtlinie zur Verwendung von Layer-3-Switches/Geräten zur Verwaltung des Netzwerkverkehrs, einschließlich folgender Punkte:
• Port-Sicherheit ist aktiviert
• Deaktivieren ungenutzter Ports auf Switches
• Deaktivieren des Simple Network Management Protocol (SNMP), wenn es nicht verwendet wird 
• Verwenden von SNMP v3 oder höher mit starken Passwörtern für Community-Strings</t>
  </si>
  <si>
    <t>• Verwenden von Benutzerdaten für die Geräteverwaltung mit starken Passwörtern
• Verwendung von physischen Ethernet-Kabelschlössern, um sicherzustellen, dass ein Netzwerkkabel nicht mit einem alternativen/unerlaubten Gerät verbunden werden kann
• Netzwerkbasierte Zugriffskontrolle (d. h. 802.1X)
• Falls noch Layer-2-Switches verwendet werden: Sicherstellen, dass ein Netzwerkkommunikationsgerät eines höheren Layers für Netzwerkisolation und Überwachung des Netzwerkverkehrs sorgt
• Einschränkung der Nutzung nicht-geswitchter Geräte wie Hubs und Repeater</t>
  </si>
  <si>
    <t>TS-2.4</t>
  </si>
  <si>
    <t>Firewall-Zugriffskontrollliste</t>
  </si>
  <si>
    <t>• Anti-Spoofing-Schutz
• Folgendes blockieren: nicht routbare IP-Adressen, interne Adressen über externe Ports, UDP- und ICMP-Echo-Anfragen, ungenutzte Ports und Dienste, nicht autorisierte DNS-Zonentransfers sowie Egress-Filterung
• Regelmäßiges Überprüfen der Liste genehmigter eingehender und ausgehender Anfragen
• Bereits identifizierte bösartige Websites sind auf externer und interner Firewall-Ebene blockiert
• Alle Zugriffsversuche auf bösartige Web-Adressen werden protokolliert und überwacht
• Einrichten einer Web-Application-Firewall (WAF) vor Web-Anwendungen und APIs, die mit dem Internet verbunden sind</t>
  </si>
  <si>
    <t>TS-2.5</t>
  </si>
  <si>
    <t>Produktionsnetzwerke</t>
  </si>
  <si>
    <t>Etablieren und regelmäßiges Überprüfen eines Prozesses zur Isolierung der Inhalts-/Produktionsnetzwerke von inhalts-/produktionsfremden Netzwerken (z. B. Büronetzwerk, DMZ, Übertragung von Inhalten, Internet etc.), einschließlich folgender Punkte:
• Physischer Layer-1-Air-Gap und/oder logische Segmentierung über Layer-2- oder Layer-3-VLAN ACLs
• Verbot von Bridging oder Dual-Homed-Networking (physisches Netzwerk-Bridging) auf Computersystemen zwischen Inhalts-/Produktionsnetzwerken und Nicht-Inhalts-/Produktionsnetzwerken</t>
  </si>
  <si>
    <t>• Regelmäßiges Überprüfen der Netzwerkkonfigurationen
• Aktualisierung bei wesentlichen Änderungen</t>
  </si>
  <si>
    <t>TS-2.6</t>
  </si>
  <si>
    <t>Firewall- Management</t>
  </si>
  <si>
    <t>Etablieren und regelmäßiges Überprüfen einer Richtlinie und eines Prozesses für das Firewall-Management, einschließlich folgender Punkte:
• Bereitstellung von Firewall-Benutzern basierend auf dem Prinzip der geringsten Privilegien (PoLP)
• Anforderungen an das Änderungsmanagement (z. B. Patches, Upgrades, Verwaltung von Firewall-Regeln etc.)
• Keine direkte Firewall-Verwaltung über das Internet oder WAN zulassen
• Firewall muss ein Abonnement für Anti-Virus-, Sandbox- und Intrusion-Detection-Updates haben
• Konfiguration zur Warnung bei wichtigen Sicherheitsereignissen</t>
  </si>
  <si>
    <t>• Regelmäßige Überprüfung der Berechtigungen
• Regelmäßige Überprüfung der Alert-Konfiguration
• Aktualisierung bei wesentlichen Änderungen</t>
  </si>
  <si>
    <t>TS-2.7</t>
  </si>
  <si>
    <t>Intrusion Detection &amp; Prevention Systeme</t>
  </si>
  <si>
    <t>Etablieren einer Richtlinie und eines Prozesses zur Implementierung eines netzwerkbasierten Intrusion Detection/Prevention Systems (IDS/IPS) zum Schutz des Netzwerks, einschließlich folgender Punkte:
• Konfiguration des Systems zur Warnung bei und Blockierung von verdächtigen Netzwerkaktivitäten
• Grundlegende Border-Gateway-Dienste (z. B. Gateway-Antivirus, URL-Filterung etc.)
• Regelmäßige Aktualisierung der Definitionen/Richtlinien für die Angriffssignatur
• Protokollierung aller Aktivitäten und Konfigurationsänderungen</t>
  </si>
  <si>
    <t xml:space="preserve">• Hostbasierte Intrusion-Detection-Systeme
• Verwendung von virtuellem Patchen
</t>
  </si>
  <si>
    <t>TS-2.8</t>
  </si>
  <si>
    <t>Internetzugang</t>
  </si>
  <si>
    <t xml:space="preserve">Etablieren und regelmäßiges Überprüfen einer Richtlinie und eines Prozesses für den Internetzugang in Produktionsnetzwerken und allen Systemen, die digitale Inhalte verarbeiten oder speichern, einschließlich folgender Punkte:
• Verbot des direkten Zugriffs auf nicht autorisierte Internetseiten, Ressourcen oder Dienste
• Verbot des direkten E-Mail-Zugriffs
</t>
  </si>
  <si>
    <t xml:space="preserve">Für ein Geschäftsszenario, das Internetzugang aus dem Produktionsnetzwerk erfordert, sind folgende Punkte anzuwenden:
• Explizite Zulassung von Protokollen und Ports (z. B. Layer 2/3 ACLs), die Verbindungen zu Diensten erfordern
• Proxy-Server müssen für die Vermittlung des Zugriffs verwendet werden
• Beschränkung des Internetzugang auf gemeinsam genutzte Speicherlösungen
Für isolierte Internetnutzung und/oder isolierten E-Mail-Zugriff:
• Browser-Isolationstools über eine virtuelle Umgebung, die sich nicht im Produktionsnetzwerk befindet
Für die Verwendung einer Keyboard-/Video-/Mouse-(KVM-)Lösung für die Internetnutzung und/oder den E-Mail-Zugriff:
• Eine KVM-Lösung zu einem Gerät mit Internetzugang, das nicht mit dem Produktionsnetzwerk verbunden ist
• Sicherstellen, dass alle nicht verwendeten physischen Ports am KVM-Switch ordnungsgemäß gesperrt sind
</t>
  </si>
  <si>
    <t>TS-2.9</t>
  </si>
  <si>
    <t>Remote-Zugriff</t>
  </si>
  <si>
    <t xml:space="preserve">Etablieren und regelmäßiges Überprüfen einer Richtlinie und eines Prozesses für den Remote-Zugriff auf alle Umgebungen, einschließlich folgender Punkte:
• Multi-Faktor-Authentifizierung (MFA)
• VPN-Konfiguration, die Splittunneling nicht zulässt
• Deaktivierung des Remote-Zugriffs auf Systeme für die Übertragung von Inhalten
• Deaktivieren oder Beschränken die Funktionalität der Zwischenablage, um unbefugte Datenübertragungen zu verhindern (z. B. globale Einstellungen für Remote-Zugriffsanwendungen)
• Trennung des Produktionsnetzwerk über eine vom Kunden genehmigte Remote-Verbindung
• Mindestens Aktivierung von AES 256-Verschlüsselung
• Beenden von Remote-Sitzungen nach 30 Minuten Inaktivität
Anwendung der folgenden Best Practices:
• Richtlinien für die Anwendungskonfiguration
• Firewall-Management
• Remote-Niederlassungen &amp; -Standorte
• Systemkonfiguration
</t>
  </si>
  <si>
    <t xml:space="preserve">• Verwendung von firmeninternen Geräten, wenn Inhalte lokal auf dem Endpunktgerät gespeichert sind
• Verwendung sicherer Methoden für den Remote-Zugriff (z. B. SSH, HTTPS, PCOIP etc.)
• Verwendung einer Firewall zur Trennung des WAN (Internet) vom internen Netzwerk, das für den Zugriff auf Inhalte genutzt wird
• Anwendung der internen Richtlinie für Schwachstellen-Scans und Penetrationstests auf Remote-Endpunkte
• Dokumentation der Infrastruktur des Remote-Zugriffs in den Diagrammen der Netzwerktopologie
• Verwendung von Pixel-Streaming-Anwendungen, um eine Übertragung von Inhalten auf lokale Systeme zu vermeiden
• Verwendung von Proxy-, Broker- oder Gateway-Technologien für die Authentifizierung in Remote-Umgebungen
Anwendung der folgenden Best Practices:
• Filterung von Unternehmens-E-Mails
• Web-Filterung
Verwendung von Sicherheitsprofilprüfungen des Hosts, um VPN-Verbindungen aus nicht vertrauenswürdigen Zonen zuzulassen. Die Profilprüfungen bestätigen mindestens Folgendes:
• Version des Betriebssystems
• Antivirus-Version
• Festplattenverschlüsselung
• Patch-Management
</t>
  </si>
  <si>
    <t>TS-2.10</t>
  </si>
  <si>
    <t>Web-Filterung</t>
  </si>
  <si>
    <t>Etablieren und regelmäßiges Überprüfen eines Prozesses für die Web-Filterung, um folgende Punkte anzugehen:
• Peer-to-Peer-Dateifreigabe
• Malware/Ransomware
• Bösartige Webseiten</t>
  </si>
  <si>
    <t>Nutzung von DNS-Filterung</t>
  </si>
  <si>
    <t>TS-2.11</t>
  </si>
  <si>
    <t>Drahtlos-Netzwerke</t>
  </si>
  <si>
    <t>Etablieren und regelmäßiges Überprüfen einer Richtlinie und eines Prozesses zur Verwaltung der Konfiguration von Drahtlos-Netzwerken in allen Umgebungen, einschließlich folgender Punkte:
• Deaktivierung von WEP/WPA
• Aktivierung von WPA2-EAP (AES) und/oder WPA3-SAE
• Änderung der standardmäßigen Administrator-Anmeldedaten
• Änderung des Standard-Netzwerknamens (Service Set Identifier (SSID)) und Verwendung von betriebsfremden, nicht produktionsbezogenen Namen
• Festlegen einer komplexen Passphrase für den Drahtlos-Zugangspunkt sowie regelmäßige Änderung
• Remote Authentication Dial In User Service (RADIUS) zur Authentifizierung (gilt nicht für Gastnetzwerke)
• Trennung drahtloser Netzwerkkarten (NICs) von Produktionscomputern
• Trennung zwischen Gastnetzwerken und den anderen Netzwerken des Unternehmens
• Beschränkung des Gastnetzwerks ausschließlich auf den Internetzugang</t>
  </si>
  <si>
    <t>• Verwendung von WPA2-Enterprise (AES)
• MAC-Adressen-Filterung und Abweisen drahtloser MAC-Adressen von Produktionsgeräten
• Konfiguration des Drahtlos-Zugangspunkts/Controllers auf die ausschließliche Sendung innerhalb des erforderlichen Bereichs
• Portbasierte Netzwerkzugangskontrolle (z. B. 802.1X-Framework für drahtlose Netzwerke)
• Lightweight Directory Access Protocol (LDAP)-Server, wie Active Directory, zur Verwaltung von Benutzerkonten
• Public-Key-Infrastruktur zur Generierung und Verwaltung von Client- und Serverzertifikaten
• Konfiguration von WPA2 oder WPA3 mit CCMP (AES)
• Prüfung auf Rogue Access Points und/oder Nutzung eines zentralen Drahtlosgeräts, um vor Rogue-Verbindungen zu warnen</t>
  </si>
  <si>
    <t>TS-2.12</t>
  </si>
  <si>
    <t>Cloud-Dienstanbieter &amp; Cloud-Dienstnutzer</t>
  </si>
  <si>
    <t>Etablieren und regelmäßiges Überprüfen eines Prozesses zur Konfiguration von Anwendungen und Infrastrukturen, sodass der Benutzerzugriff des Cloud-Dienstanbieters (CSP) und des Cloud-Dienstnutzers (CSC) sowie der interne Tenant-Zugriff zwischen den Tenants (z. B. physisch oder logisch) getrennt ist.</t>
  </si>
  <si>
    <t>• Einhaltung gesetzlicher, statutärer und regulatorischer Compliance-Vorgaben
• Überwachung der Segmentierung zwischen den internen Tenant-Zugriffen</t>
  </si>
  <si>
    <t>TS-2.13</t>
  </si>
  <si>
    <t>Netzwerk-Verbindungen</t>
  </si>
  <si>
    <t>Etablieren und regelmäßiges Überprüfen eines Prozesses zur Überwachung, Verschlüsselung und Beschränkung von Netzwerk-Verbindungen auf ausschließlich authentifizierte und autorisierte Verbindungen, einschließlich folgender Punkte:
• Ermitteln unbefugter Verbindungen
• Entfernen unbefugter Verbindungen</t>
  </si>
  <si>
    <t>• Regelmäßiges Überprüfen von Netzwerkverbindungen auf unbefugte Verbindungen
• Protokollierung aller unbefugten Verbindungen im Protokollverwaltungssystem</t>
  </si>
  <si>
    <t>TS-3.0</t>
  </si>
  <si>
    <t>Verschlüsselung</t>
  </si>
  <si>
    <t>Etablieren und regelmäßiges Überprüfen einer Richtlinie und eines Prozesses zur Verschlüsselung von Geräten und virtuellen Maschinen, einschließlich folgender Punkte:
• Mindestens AES 256-Verschlüsselung für Inhalte sowohl bei der Speicherung als auch bei der Übertragung
• Dateibasierte Verschlüsselung (d. h. Verschlüsselung des Inhalts)
• Treiberbasierte Verschlüsselung (d. h. Verschlüsselung der Festplatte)
• Versenden von Entschlüsselungsschlüsseln, Tastatur-PINs oder Passwörtern über ein separates Kommunikationsprotokoll (d. h. nicht auf demselben Speichermedium wie der Inhalt selbst)
• Verschlüsselung von Backups sensibler Inhalte
Für die Verwaltung von Verschlüsselungsschlüsseln:
• Zugriff auf Schlüssel wird nur autorisiertem Personal gewährt
• Trennung der Aufgaben, um die Schlüsselverwaltung von der Schlüsselnutzung zu separieren</t>
  </si>
  <si>
    <t>Für externe verschlüsselte Laufwerke mit Tastatur-PIN-Authentifizierung Durchsetzen selbstlöschender Konfigurationen nach einer vordefinierten Anzahl ungültiger Versuche
Für die Verwaltung von Schlüsseln:
• Etablierung von Verfahren für die folgenden Aktivitäten: Erstellung, Verteilung, Rotation, Widerruf, Zerstörung, Deaktivierung, Schädigung, Wiederherstellung, Inventarisierung, Sicherung
• Alle relevanten Schlüsseltransaktionen/-aktivitäten werden im Kryptographischen Schlüsselverwaltungssystem (CKMS) protokolliert
Für die Speicherung von Schlüsseln:
• Verschlüsseln des Verschlüsselungsschlüssels, der mindestens so stark ist wie der Datenverschlüsselungsschlüssel
• Speicherung separat vom Datenverschlüsselungsschlüssel
• Speicherung in einem sicheren kryptographischen Gerät (z. B. Hardware-Sicherheitsmodul (HSM) oder Point-of-Interaction-Gerät für die PIN-Transaktionssicherheit (PTS)).</t>
  </si>
  <si>
    <t>TS-3.1</t>
  </si>
  <si>
    <t>Key Delivery Messages &amp; Trusted Devices List</t>
  </si>
  <si>
    <t>Etablieren eines Prozesses zur Verwaltung von Key Delivery Messages (KDMs) &amp; Trusted Device List (TDL), einschließlich folgender Punkte:
• Einschränkung des Zugriffs auf den KDM-Ersteller und -Aussteller
• Genehmigung und Widerruf von vertrauenswürdigen Geräten
• Forderung an den Kunden, eine Liste von für die Inhaltswiedergabe vertrauenswürdigen Geräten bereitzustellen und ein Ablaufdatum anzugeben
• Erstellen von KDMs nur für Geräte auf der TDL
• Physische und digitale Trennung der Erstellung und Handhabung von KDMs von der Handhabung und Replikation von DCPs
• Bestätigung, dass die Geräte auf der TDL angemessen sind, basierend auf der Genehmigung der Rechteinhaber</t>
  </si>
  <si>
    <r>
      <rPr>
        <sz val="11"/>
        <color rgb="FF000000"/>
        <rFont val="Calibri"/>
        <family val="2"/>
        <charset val="1"/>
      </rPr>
      <t xml:space="preserve">• </t>
    </r>
    <r>
      <rPr>
        <sz val="10"/>
        <color rgb="FF000000"/>
        <rFont val="Arial"/>
        <family val="2"/>
        <charset val="1"/>
      </rPr>
      <t xml:space="preserve">Sicherstellung, dass die Ablaufdaten der Verschlüsselungsschlüssel den Anweisungen des Kunden entsprechen
</t>
    </r>
    <r>
      <rPr>
        <sz val="11"/>
        <color rgb="FF000000"/>
        <rFont val="Calibri"/>
        <family val="2"/>
        <charset val="1"/>
      </rPr>
      <t xml:space="preserve">• Protokollierung des Empfangs und der Konfiguration aller DKDMs und KDMs
</t>
    </r>
  </si>
  <si>
    <t>TS-4.0</t>
  </si>
  <si>
    <t>Etablieren und regelmäßiges Überprüfen einer Richtlinie und eines Prozesses für das Schwachstellenmanagement, inklusive Schwachstellenscans für interne und externe Netzwerke sowie virtuelle Maschinen/Container, einschließlich folgender Punkte:
• Durchführung von Scans externer IP-Bereiche und Hosts mindestens einmal monatlich
• Durchführung authentifizierter Scans interner IP-Bereiche und Hosts mindestens einmal pro Quartal
• Untersuchung aller Schwachstellen sowie Erstellung eines Plans zur Behebung
• Durchführung eines Schwachstellen-Scans nach jeder größeren Anwendungs- oder Infrastrukturänderung 
Zusätzlich Scannen folgender Bereiche:
• Produktionsnetzwerke
• Produktionsfremde Netzwerke
• Programmierschnittstellen (APIs)</t>
  </si>
  <si>
    <t>• Untersuchung kritischer Probleme und Erstellung eines Plans zur Behebung innerhalb von 48 Stunden 
• Einsatz des Open Web Application Security Project (OWASP)</t>
  </si>
  <si>
    <t>TS-4.1</t>
  </si>
  <si>
    <t>Penetrationstest</t>
  </si>
  <si>
    <t>Etablieren und regelmäßiges Überprüfen einer Richtlinie und eines Prozesses zur Durchführung von Penetrationstests für alle externen IP-Bereiche, Hosts, Webanwendungen und Tools für den Transfer von Inhalten, einschließlich folgender Punkte:
• Mindestens einmal jährliche Durchführung
• Untersuchung von Problemen und Erstellung eines Plans zur Behebung
• Durchführung durch eine unabhängige Drittpartei oder ein internes Red-Team 
• Durchführung eines Penetrationstests nach jeder größeren Anwendungs- oder Infrastrukturänderung
• Überprüfung der Anwendungs- und Netzwerkarchitektur
• Verschlüsselung im Ruhezustand und während der Übertragung
• Überprüfung privater Speicherlösungen
Zusätzlich Testen folgender Bereiche:
• Programmierschnittstellen (APIs)</t>
  </si>
  <si>
    <t>• Untersuchung kritischer Probleme und Erstellung eines Plans zur Behebung innerhalb von 48 Stunden 
• Durchführung authentifizierter und nicht authentifizierter Tests
• Einbeziehung von Tests zur Netzwerksegmentierung
• Einsatz des Open Web Application Security Project (OWASP)</t>
  </si>
  <si>
    <t>TS-4.2</t>
  </si>
  <si>
    <t>Patch-Management</t>
  </si>
  <si>
    <t>Etablieren und regelmäßiges Überprüfen eines Patch-Prozesses für Endpunkte, Server, Anwendungen, virtuelle Maschinen, Datenbanken, Netzwerk-Infrastrukturgeräte (z. B. Firewalls, Router, Switches etc.), Speichernetzwerke (SAN) und Network Attached Storage (NAS), einschließlich folgender Punkte:
• Untersuchung und Bearbeitung von Patches
• Abonnieren von Sicherheits- und Patch-Benachrichtigungen von externen Dienstanbietern, anderen Drittanbietern und Security Advisories
• Stilllegung veralteter Systeme, die nicht mehr unterstützt werden
• Implementierung eines Ausnahmeverfahrens für Patches, die mit der aktuellen Technologie nicht kompatibel sind, einschließlich der Genehmigung durch das Management und den Patch-Details des Anbieters</t>
  </si>
  <si>
    <t xml:space="preserve">• Untersuchung kritischer Patches und Erstellung eines Plans zur Behebung innerhalb von 48 Stunden
• Bereitstellung von Patches in einer Test-/Entwicklungsumgebung vor Einsatz in der Produktion
• Bereitstellung kritischer Patches innerhalb von zwei Wochen nach dem Veröffentlichungsdatum
• Ein zentral verwaltetes Patch-Management-System
</t>
  </si>
  <si>
    <t>TS-5.0</t>
  </si>
  <si>
    <t>Änderungskontrolle</t>
  </si>
  <si>
    <t>Etablieren und regelmäßiges Überprüfen eines Prozesses für die Änderungskontrolle, um sicherzustellen, dass Updates und Änderungen von Daten, Anwendungen, Netzwerken und Systemkomponenten gemäß den Anforderungen überprüft und genehmigt wurden, einschließlich folgender Punkte:
• Führen eines aktuellen Inventars von Systemen (z. B. Configuration Management Database (CMDB)), Systemkomponenten und Software
• Identifizierung aller betroffenen Computersoftware, Dateien, Datenbankentitäten und Infrastrukturen
• Identifizierung und Verwaltung von Risiken sowie Einbeziehung von Sicherheitskontrollen, die mit Änderungen an Daten, Anwendungen, Netzwerk-Infrastruktur und Systemen verbunden sind
• Dokumentation und Aufbewahrung aller Änderungen, Testergebnisse und Genehmigungen des Managements
• Gewährleistung, dass geeignete Backup- oder Rollback-Verfahren dokumentiert und getestet werden</t>
  </si>
  <si>
    <t xml:space="preserve">• Einrichtung eines Change Control Boards (CCB), bestehend aus Personen, die für die Überprüfung und Genehmigung von Updates oder Änderungen verantwortlich sind
• Gewährleistung der Aufgabentrennung zwischen Änderungsinitiator und -genehmiger
</t>
  </si>
  <si>
    <t>TS-6.0</t>
  </si>
  <si>
    <t>ZTA - Authentifizierung</t>
  </si>
  <si>
    <t>TS-6.1</t>
  </si>
  <si>
    <t>ZTA – Autorisierungsrichtlinien</t>
  </si>
  <si>
    <t xml:space="preserve">Etablieren und regelmäßiges Überprüfen eines Prozesses zur Verwaltung von Autorisierungsrichtlinien der Zero-Trust-Architektur (ZTA), einschließlich folgender Punkte: 
• Für sämtliche Zugriffe auf Vermögenswerte, Dienste und Systeme
• Sicherstellung, dass alle Verbindungen von einer Autorisierungsrichtlinie autorisiert werden
• Lagerung von Autorisierungsrichtlinien an einem leicht identifizierbaren Ort
• Abbildung systemeigener Zugriffskontrollen auf die Anforderungen der Autorisierungsrichtlinien, einschließlich SaaS-Anwendungen.
</t>
  </si>
  <si>
    <t>TS-6.2</t>
  </si>
  <si>
    <t>ZTA – Schutzflächen</t>
  </si>
  <si>
    <t>• Dokumentieren der Klassifizierung aller Daten und Vermögenswerte (z. B. sensibel, vertraulich, öffentlich)
• Anpassen der Schutz- und Sicherheitskontrollen basierend auf der Datenklassifizierung
• Verwenden der Multi-Faktor-Authentifizierung (MFA) mit adaptiver Authentifizierung zur kontinuierlichen Validierung von Benutzern und Geräten, bevor der Zugriff gewährt wird</t>
  </si>
  <si>
    <t>TS-7.0</t>
  </si>
  <si>
    <t>KI/ML – Daten-E/A-Workflows &amp; Systeme</t>
  </si>
  <si>
    <t xml:space="preserve">• Importieren aller vortrainierten LLMs vor Nutzung in eine private Cloud
• Einsatz von Echtzeitüberwachung zur Erkennung von Abweichungen in der Funktionalität des maschinellen Lernens
• Führen eines Protokolls über die Nutzung von Datensätzen und zugehörigen Assets gemäß den Vorgaben zur Protokollaufbewahrung
</t>
  </si>
  <si>
    <t>TS-7.1</t>
  </si>
  <si>
    <t>KI/ML – Richtlinien zur Anwendungskonfiguration</t>
  </si>
  <si>
    <t xml:space="preserve">Für Anwendungen der Künstlichen Intelligenz und des Maschinellen Lernens (KI/ML) Beziehen und Implementieren sicherer, vom Lizenznehmer zur Verfügung gestellter Richtlinien zur Anwendungskonfiguration, um Anwendungen auf den konfigurierten Unternehmenssystemen zu konfigurieren, einschließlich folgender Punkte:
• Anwendung auf Host- und Gastbetriebssysteme
• Implementierung von Verschlüsselung auf Anwendungsebene sowie Zugriffskontrollen für sensible Benutzerdaten
</t>
  </si>
  <si>
    <t xml:space="preserve"> </t>
  </si>
  <si>
    <t>• Bezugnahme auf etablierte Informations- und Inhaltssicherheitsrahmen (z.B. MPA Best Practices, ISO 27001, NIST 800-53, SANS, CoBIT, CSA, CIS etc.)
• Aufbau eines festen Teams für Informationssicherheit, einschließlich eines Governance-Ausschusses, um Richtlinien zum Umgang mit Bedrohungen, Vorfällen, Risiken etc. zu entwickeln
• Erstellung von Organigrammen und Stellenbeschreibungen, um die Zuweisung von Funktionen und Verantwortlichkeiten in Bezug auf die Sicherheit zu erleichtern</t>
  </si>
  <si>
    <t>OR-1.3</t>
  </si>
  <si>
    <t>OR-1.4</t>
  </si>
  <si>
    <t>Etablieren und regelmäßiges Überprüfen einer Richtlinie und eines Prozesses Daten &amp; Vermögenswerte, einschließlich folgender Punkte:
• Klassifizierung 
• Schutz
• Datenbanksicherheitsrichtlinien
• Definierte Aufgabentrennung
• Handhabung während ihres gesamten Lebenszyklus 
• Gemäß lokaler Gesetze, Vorschriften und Vereinbarungen.</t>
  </si>
  <si>
    <r>
      <rPr>
        <sz val="11"/>
        <rFont val="Calibri"/>
        <family val="2"/>
        <charset val="1"/>
      </rPr>
      <t>OR-3.</t>
    </r>
    <r>
      <rPr>
        <strike/>
        <sz val="11"/>
        <color rgb="FFFF0000"/>
        <rFont val="Calibri"/>
        <family val="2"/>
        <charset val="1"/>
      </rPr>
      <t>3</t>
    </r>
    <r>
      <rPr>
        <sz val="11"/>
        <color rgb="FFFF0000"/>
        <rFont val="Calibri"/>
        <family val="2"/>
        <charset val="1"/>
      </rPr>
      <t>4</t>
    </r>
  </si>
  <si>
    <t>Etablieren und regelmäßiges Überprüfen einer formellen Richtlinie und eines formellen Prozesses zur Incident Response, die bzw. der sowohl IT- als auch inhaltsbezogene Vorfälle/Ereignisse abdeckt und folgende Punkte beinhaltet:
• Erkennung
• Eskalation
• Reaktion
• Beweissicherung/Forensik
• Analyse
• Behebung
• Berichterstattung und Kennzahlen
• Ein korrigierender Handlungsprozess, der die Grundursache, gewonnene Erkenntnisse, getroffene Vorbeugungsmaßnahmen etc. enthält
• Zeitnahe Benachrichtigung betroffener Geschäftspartner und Kunden
• Verwendung dieser URL zur Meldung von Vorfällen in Bezug auf Piraterie https://www.alliance4creativity.com/report-piracy/</t>
  </si>
  <si>
    <t>• Aufbau eines Incident-Response-Teams, einschließlich einer designierten Leitung
• Reaktion auf Vorfälle innerhalb von 48 Stunden
• Zeitnahe Benachrichtigen betroffener Inhaltseigentümer und detaillierte Beschreibung des Vorfalls
• Regelmäßige Aktualisierung neuer Informationen während der Untersuchung mit den Inhaltsinhabern im Rahmen eines festgelegten Zeitplans 
• Anwendung auf alle relevanten Vollzeit- und Teilzeitangestellten, Berater, Auftragnehmer, Praktikanten, Freiberufler, Zeitarbeitnehmer und Besucher
• Pflege relevanter Kontaktdaten, einschließlich der Geschäftspartner und Kunden.
• Benachrichtigung betroffener Geschäftspartner und Kunden
• Mitteilung an die Strafverfolgungsbehörden
• Anonyme Anzeige
• Beauftragen eines externen Sicherheitspartners für Vorfälle</t>
  </si>
  <si>
    <t>• Erstellen eines Arbeits-/Versandauftrags, um den Versand von Kundenvermögenswerten an die Einrichtung und aus ihr heraus zu genehmigen
• Inhalte, die auf den Versand warten, befinden sich in einem gesicherten Bereich unter Videoüberwachung
• Wenn physische Vermögenswerte normalerweise nicht gehandhabt werden: Benachrichtigung des/der Inhaltseigentümer, sobald dies der Fall ist
• Zustellbestätigung für hochwertige Güter
• Nutzung von GPS-Tracking</t>
  </si>
  <si>
    <t>Etablieren und regelmäßiges Überprüfen eines Prozesses für den Umgang mit Inhalten in Transportfahrzeugen, einschließlich folgender Punkte:
• Das Fahrzeug stets abschließen
• Handhabung während Be- und Entladen
• Sicherstellen, dass die Pakete nicht sichtbar sind
• Direkte Zustellung ohne unnötige Zwischenstopps
• Etablieren eines Prozesses für externe Kurierdienste</t>
  </si>
  <si>
    <t>• Anwendung der Best Practices für die Incident Response
• Bei Onboarding: Vertraulichkeitsvereinbarungen für andere Personen am Remote-Standort (z. B. Mitbewohner, Ehepartner etc.)
• Führen einer Liste autorisierter Benutzer für den Remote-Zugriff
• Regelmäßige Überprüfung der Benutzerliste auf Abweichungen sowie auf ungewöhnliche oder verdächtige Aktivitäten
• Trennung drahtloser Netzwerke bei lokalem Abruf von Inhalten
• Schulung umfasst zulässige Arbeitsorte (z. B. nicht-öffentliche Bereiche, Räume außerhalb der direkten Sichtlinie von Nachbarn und/oder anderen etc.).
• Ändern der Standardpasswörter des Heimrouters.</t>
  </si>
  <si>
    <t xml:space="preserve">• Verwendung von vom Kunden zugewiesenen Sicherheitsaliasen für Assets und in Asset-Tracking-Systemen, einschließlich der Lebenszyklusverwaltung (z. B. Umgang mit Alias vor und nach der Veröffentlichung)
• Trennung von Kommunikation/Assets, um Alias und Kundentitel auszuschließen
• Nutzung eines separaten Netzwerks (z. B. physische oder logische Segmentierung)
• Eine dedizierte Trennung auf gemeinsam genutztem Speicher
• Lagerung physischer Assets für hochsichere Titel (z. B. Skripte, Kunst, externe Festplatten etc.) in einem gesicherten Bereich, wenn sie nicht verwendet werden 
• Bei der Verwendung von Pseudonymen: Sicherstellen, dass der Alias allgemein gehalten ist und keine Hinweise auf das tatsächliche Projekt oder den Produktionsnamen enthält (z. B. Charaktere, Orte, Genre etc.)
• Bei der Verwendung von Pseudonymen auf Produktionsbeschilderungen: Sicherstellen, dass die Beschilderung schlicht ist und keine Grafiken oder Hinweise enthält, die auf den tatsächlichen Produktionsnamen schließen lassen könnten                           </t>
  </si>
  <si>
    <t xml:space="preserve">• Durchführen der Zerstörung vor Ort
• Zerstörung wird von Unternehmenspersonal überwacht und schriftlich bestätigt
• Bei der Beauftragung eines Drittunternehmens zur Zerstörung ist ein Vernichtungszertifikat (CoD) einzuholen
• Vollständige Zerstörung innerhalb von 30 Tagen
• Schredderbehälter sind verschlossen und haben Öffnungen, die so klein sind, dass eine Hand nicht hineinpasst
• Schlüssel zu den Schredderbehältern sind ausschließlich autorisiertem Personal vorbehalten
• Aufbewahren eines Protokolls über die Entsorgung von Assets für mindestens ein Jahr
• Für Hardware (z. B. Laptops, Server etc.) Nutzung der Standards zur Entsorgung von IT-Unternehmensassets
Bezugnahme auf U.S. Department of Defense 5220.22-M &amp; NIST SP 800-88 für Standards zum Löschen von Daten.                                                                          </t>
  </si>
  <si>
    <t xml:space="preserve">• Trennung der Zutrittskontrolle zwischen Bereichen mit Inhalten und anderen Teilen der Einrichtung (z. B. Verwaltungsbüros, Warteräume, Laderampen, Bereiche für die Abholung und Anlieferung durch Kuriere, Replikation, Mastering etc.)
• Anbringen einer Blickschutzfolie an Monitoren, auf denen Inhalte oder sensible Informationen für andere einsehbar sind
• Bei der Verwendung von Beschilderungen in der Einrichtung oder an einem entfernten Standort: Sicherstellen, dass die Beschilderung schlicht ist und keine Grafiken enthält, die auf den tatsächlichen Produktionsnamen schließen lassen könnten                
</t>
  </si>
  <si>
    <t xml:space="preserve">• Protokollieren jeder Änderung des Alarmstatus (z. B. von „Aktiviert“ auf „Deaktiviert“) sowie der Zeit und der Person, die die Änderung ausgelöst hat
Für Hochsicherheitsbereiche sowie alle Bereiche, die Inhalte verarbeiten und handhaben:
• Bewegungsmelder
• Türstützenalarm
</t>
  </si>
  <si>
    <t xml:space="preserve">Ein Check-in-/Check-out-Prozess zur Verfolgung und Überwachung der Ausgabe von Nicht-Masterschlüsseln
</t>
  </si>
  <si>
    <t xml:space="preserve">Etablieren und regelmäßiges Überprüfen einer Richtlinie und eines Prozesses für Replikationseinrichtungen, einschließlich folgender Punkte:
• Durchsuchungen von Personen, Taschen, Paketen und persönlichen Gegenständen auf Inhalte/Vermögenswerte
• Durchsuchungen an wichtigen Ein-/Ausgangspunkten
• Regelmäßige Revision, um die Gültigkeit des Prozesses zu prüfen
• Gemäß lokalen Gesetzen, Vorschriften und Vereinbarungen
</t>
  </si>
  <si>
    <r>
      <rPr>
        <sz val="11"/>
        <color rgb="FF000000"/>
        <rFont val="Calibri"/>
        <family val="2"/>
        <charset val="1"/>
      </rPr>
      <t xml:space="preserve">Für ein im eigenen Besitz befindliches und betriebenes Rechenzentrum und/oder eine im eigenen Besitz befindliche und betriebene Co-Location oder bei der Nutzung eines Cloud-Anbieters kann der Nachweis mittels Richtlinien, Verfahren oder Audit-Berichtsdokumenten erbracht werden, die die folgenden Best Practices umfassen:
• Alarmanlage
• Kamerasystem
• Verträge &amp; Service-Level-Agreements
• Ein- und Ausgangspunkte
• Umgebungskontrollen
• Identitäts- und Zugriffsmanagement
• Incident Response
• Diagramm der Netzwerk-Topologie
</t>
    </r>
    <r>
      <rPr>
        <b/>
        <sz val="11"/>
        <color rgb="FF000000"/>
        <rFont val="Calibri"/>
        <family val="2"/>
        <charset val="1"/>
      </rPr>
      <t xml:space="preserve">• Physische Zugangskontrolle
</t>
    </r>
    <r>
      <rPr>
        <sz val="11"/>
        <color rgb="FF000000"/>
        <rFont val="Calibri"/>
        <family val="2"/>
        <charset val="1"/>
      </rPr>
      <t xml:space="preserve">• Risikomanagement
• Modell der geteilten Sicherheitsverantwortung
• Systemkonfiguration
</t>
    </r>
    <r>
      <rPr>
        <b/>
        <sz val="11"/>
        <color rgb="FF000000"/>
        <rFont val="Calibri"/>
        <family val="2"/>
        <charset val="1"/>
      </rPr>
      <t xml:space="preserve">• Besucher
</t>
    </r>
    <r>
      <rPr>
        <sz val="11"/>
        <color rgb="FF000000"/>
        <rFont val="Calibri"/>
        <family val="2"/>
        <charset val="1"/>
      </rPr>
      <t>• Schwachstellenmanagement</t>
    </r>
  </si>
  <si>
    <t>Bei der Nutzung eines Cloud-Anbieters kann der Nachweis mittels Richtlinien, Verfahren oder Audit-Berichtsdokumenten erbracht werden, die die folgenden Best Practices umfassen:
• Richtlinien zur Anwendungskonfiguration
• Authentifizierung &amp; Autorisierung
• Änderungskontrolle
• Verträge &amp; Service-Level-Agreements
• Verschlüsselung
• Endpoint-Schutz
• Identitäts- und Zugriffsmanagement
• Incident Response
• Diagramm der Netzwerk-Topologie
• Patch-Management
• Penetrationstests
• Risikomanagement
• Modell der geteilten Sicherheitsverantwortung
• Systemkonfiguration
• Schwachstellenmanagement
• Web- &amp; Cloud-Portale</t>
  </si>
  <si>
    <t xml:space="preserve">Etablieren und regelmäßiges Überprüfen einer Richtlinie und eines Prozesses, um Sicherheitskontrollen und Standards für vom Unternehmen ausgegebene und verwaltete mobile Geräte (z. B. Tablets, Mobiltelefone, Laptops etc.) festzulegen, einschließlich folgender Punkte:
• Anwendung der Best Practices der Richtlinie zur akzeptablen Nutzung (AUP)
• Sofortige Meldung aller verlorenen oder gestohlenen Geräte
• Anti-Virus-/Anti-Malware-Schutz
• Automatische Sperrung des Geräts bei Inaktivität
• Mobile Device Management (MDM) 
• Mobile Application Management (MAM)
• Möglichkeit zur Durchführung einer Remote-Löschung im Falle von Verlust, Diebstahl, Beeinträchtigung etc. des Geräts
• Verschlüsselung des gesamten Geräts
                                                  </t>
  </si>
  <si>
    <t xml:space="preserve">• Aktivierung der lokalen Protokollierung auf isolierten Systemen
• Einbeziehung der Protokollierung und Überwachung von Spitzen in der Ressourcennutzung und im Kapazitätsmanagement
• Protokollierung, Überwachung und Überprüfung aller Authentifizierungsaktivitäten und Warnungen
• Implementierung einer doppelten Autorisierung für die Verschiebung und Löschung von Audit-Protokolldaten
Die Alarmkonfigurationen beinhalten Folgendes:
• Erfolgreiche und erfolglose Versuche, eine Verbindung zum Inhalts-/Produktionsnetzwerk herzustellen
• Ungewöhnliche Dateigrößen und/oder Transportzeiten für Inhalte
• Wiederholte unbefugte Zugriffsversuche auf Dateien
• Privilegierte Zugriffsversuche
• Erstellung, Änderung oder Löschung von Administrator-Konten
• Überwachung der Dateiintegrität für sensible Daten und Anwendungen
• Ausfall kritischer Sicherheitssysteme (z. B. Firewall, IDS/IPS, Endpoint-Schutz, physische und logische Zugriffskontrollen etc.)
                                                        </t>
  </si>
  <si>
    <t>Etablieren und regelmäßiges Überprüfen eines Prozesses für das Identitäts- und Zugriffsmanagement (IAM) zur Verwaltung des Zugriffs auf alle Informationssysteme für alle relevanten Vollzeit- und Teilzeitangestellten, Berater, Auftragnehmer, Praktikanten, Freiberufler, Zeitarbeitnehmer, Verwaltungskonten und Servicekonten, einschließlich folgender Punkte:
• Identitäts- und Zugriffsmanagements (IAM) (z. B. rollenbasierte Zugriffskontrolle (RBAC), attributbasierte Zugriffskontrolle (ABAC), Single-Sign-On-System (SSO), Identity-Federation-Standards sowie Verzeichnisdienst (z. B. Active Directory, Open Directory, LDAP etc.))
• Zuweisung von spezialisiertem Personal zur Verwaltung der Zugriffsrechte
• Autorisierungen und Dokumentieren von Nutzer- und Gruppen-Accounts
• Regelmäßiges Überprüfen von Nutzer- und Gruppen-Accounts, um sicherzustellen, dass Privilegien und Systemzugriffe aktuell sind, sowie Entfernung unnötiger Privilegien</t>
  </si>
  <si>
    <t>• Engagieren eines Dritten zur Durchführung einer unabhängigen Überprüfung des Codes
• Dokumentieren und Beschränken der Ergebnisse der sicheren Code-Überprüfung auf autorisiertes Personal
• Durchführen automatisierter Code-Scans
• Falls manuelle Scanning-Tools oder Code-Analyse-Tools verwendet werden, wird bei jeder Code-Änderung und/oder bei jedem Produktionscode-Push ein Scan durchgeführt
• Versionskontrolle des Quellcodes
• Ausnahmebehandlung
• Fehlermeldungen geben keine vertraulichen Informationen preis
• Sowohl Client- als auch Server-Software verwenden Inspektions-Relay-Techniken, um Man-in-the-Middle (MITM)-Angriffe zu verhindern
• Open-Source-Software (OSS) und Drittanbieter-Software oder Quellcode werden auf Sicherheitslücken getestet
Verweis auf NISTs Secure Software Development Framework (SSDF) NIST 800-218 (https://csrc.nist.gov/Projects/ssdf) als Beispiel für Bedrohungsmodellierung und zur Entwicklung eines sicheren Software-Entwicklungszyklus (SSDLC) für die Bereiche Schulung, Anforderungen, Design, Entwicklung, Test, Veröffentlichung und Reaktion</t>
  </si>
  <si>
    <t>Etablieren und regelmäßiges Überprüfen von Prozessen zur Entwicklung von Systemen und Anwendungen auf der Grundlage der Prinzipien von Security by Design (SbD) und Privacy by Design (PbD), einschließlich folgender Punkte:
• Die Anforderungen an den Datenschutz und die Privatsphäre sind standardmäßig in der Gestaltungsphase und während des gesamten Produktentwicklungszyklus enthalten.
• Gemäß lokalen Gesetzen, Vorschriften und Vereinbarungen</t>
  </si>
  <si>
    <t>• Verwendung von Übertragungssystemen, die vom Kunden genehmigt wurden
• Implementierung eines Ausnahmeprozesses
• Senden von automatischen Benachrichtigungen bei der Übertragung von ausgehenden Inhalten
• Erstellung und Pflege einer Liste von Benutzern, die für die Übertragung von Inhalten verantwortlich sind
• Implementierung von Zulassungslisten auf den Servern für die Übertragung von Inhalten, um nur Übertragungen zu und von autorisierten externen Übertragungsservern zuzulassen
• Benutzernamen und Passwörter nicht in Inhaltslinks einbetten oder im Browser-Cache speichern
• Verteilen von Benutzeranmeldedaten und Inhaltslinks über getrennte Kommunikationskanäle (z. B. Benutzername per Firmen-E-Mail und Passwort per SMS)
• Zuweisung statischer IPs zu und/oder Verwendung von MAC-Filterung</t>
  </si>
  <si>
    <t xml:space="preserve"> Etablieren und regelmäßiges Überprüfen einer Richtlinie und eines Prozesses zur Trennung externer Netzwerke/WANs von internen Netzwerken durch die Verwendung von Stateful-Inspection-Firewalls, einschließlich folgender Punkte:
• Regelmäßige Überprüfung der Firewall-Zugriffskontrolllisten (ACLs)
• Regeln zur Protokollierung jeglichen Datenverkehrs und aller Konfigurationsänderungen sowie regelmäßige Überprüfung der Protokolle
Anwenden folgender Konfigurationen:
• Ablehnen aller WAN-Verbindungen zu internen Netzwerken, außer zu explizit festgelegten Hosts in der DMZ
• Standardmäßiges Verweigern aller eingehenden und ausgehenden Netzwerk-Anfragen
• Nur explizit definierte eingehende Anfragen nach spezifischem Protokoll und Ziel zulassen
• Nur explizit definierte ausgehende Anfragen nach spezifischem Protokoll und Quelle zulassen
• Für externe Hosts: nur eingehende Anfragen auf benötigte Ports zulassen
• Einschränkung unverschlüsselter Kommunikationsprotokolle (z. B. Telnet, FTP etc.) und Ersetzung durch verschlüsselte Versionen
• Einrichten eines dedizierten Service- oder Verwaltungsnetzwerkes, um zentrale Dienste (DNS, Antivirus, Logging usw.) zu verwalten.
</t>
  </si>
  <si>
    <t xml:space="preserve">Etablieren und regelmäßiges Überprüfen eines Prozesses für eine Zero-Trust-Architektur (ZTA)-Authentifizierung, einschließlich folgender Punkte:
• Authentifizierung von jedem Nutzer, bevor er einem Workflow/System beitreten oder darauf zugreifen darf
• Authentifizierung alles Systeme und Dienste vor Verwendung in einem Workflow
• Sicherstellung, dass sämtliche Service-Kommunikation durch einen Richtlinien-Durchsetzungspunkt läuft
• Validierung von Zertifikaten, die für die Authentifizierung verwendet werden, gegen eine vertrauenswürdige Zertifizierungsstelle, bevor sie akzeptiert werden
Für die gegenseitige Authentifizierung:
• Gegenseitige Authentifizierung der Verbindungen zwischen zwei Systemen oder Diensten
• Einrichtung einer verschlüsselten Verbindung über die gegenseitige Authentifizierung, bevor die Kommunikation zwischen Proxys/Endpunkten stattfinden kann
</t>
  </si>
  <si>
    <t xml:space="preserve">• Verbinden des internen Identitätsmanagements von SaaS-Anwendungen mit einem systemweiten Authentifizierungssystem (z. B. Single-Sign-On-Dienst).
• Anwenden der Best Practices der Zero-Trust-Architektur auf der Anwendungsebene zur Gewährleistung einer umfassenden Bedrohungsabwehr
</t>
  </si>
  <si>
    <t>• Verwenden globaler Unternehmensrichtlinien bei der Erstellung von Autorisierungsrichtlinien
• Autorisierungsrichtlinien so festlegen, dass sie nach dem kürzest möglichen Zeitraum ablaufen, der für die Durchführung notwendiger Aufgaben notwendig ist
• Bereitstellung eines separaten Richtlinien-Durchsetzungspunkts vor SaaS-Anwendungen, wenn Autorisierungsrichtlinien nicht verwendet werden können
• Nutzung von Anwendungen, bei denen Autorisierungsrichtlinien automatisch durch Workflow-Management-Regeln generiert werden</t>
  </si>
  <si>
    <t>Version</t>
  </si>
  <si>
    <t>Datum</t>
  </si>
  <si>
    <t>Beschreibung</t>
  </si>
  <si>
    <t>Autor(en)</t>
  </si>
  <si>
    <t>Erstveröffentlichung</t>
  </si>
  <si>
    <t>Deloitte &amp; Touche LLP, MPA, MPA-Mitgliedsunternehmen</t>
  </si>
  <si>
    <t>Zusammenführung von Aktualisierungen und Überarbeitungen in gemeinsame Richtlinien und Ergänzungen</t>
  </si>
  <si>
    <t>PwC LLP, MPA, MPA-Mitgliedsunternehmen</t>
  </si>
  <si>
    <t>Aktualisierung und Überarbeitungen</t>
  </si>
  <si>
    <t>MPA, MPA-Mitgliedsunternehmen</t>
  </si>
  <si>
    <t>MPA-Inhaltssicherheit, MPA-IT, MPA-Mitgliedsunternehmen</t>
  </si>
  <si>
    <t>MPA-Inhaltssicherheit, MPA-Mitgliedsunternehmen</t>
  </si>
  <si>
    <t>Aktualisierung von Best Practices, Implementierungsleitfaden, Sicherheitsdomänen, Sicherheitsthemen und die Ergänzung von App- und Cloud-Kontrollen</t>
  </si>
  <si>
    <t>MPA-Inhaltssicherheit, MPA-Mitglieder &amp; Stakeholder</t>
  </si>
  <si>
    <t xml:space="preserve">Aktualisierung der Kontrollnummer für Best Practices zur Spiegelung der TPN+-Plattform
</t>
  </si>
  <si>
    <t>MPA-Inhaltssicherheit</t>
  </si>
  <si>
    <t>• Neue Best Practice für die Richtlinien zur Anwendungshärtung hinzugefügt
• Best Practices für WFH-/Remote-Arbeitskräfte (einschließlich Remote-Zugriff und Remote-Standorte), Rechenzentrum und/oder Co-Location oder bei Nutzung eines Cloud-Anbieters sowie eigener Geräte zusammengefasst
• „Implementierungsleitfaden“ in „Zusätzliche Empfehlungen“ umbenannt
• Anzahl der Fragen in den Webseiten- und Anwendungs-Baseline-Fragebögen von 5 auf 11 erhöht
• Best Practice für unbeschriebene Datenträger/Rohfilmmaterial entfernt
• Verschiedene kleinere Aktualisierungen zu cloudspezifischen Kontrollen, Sicherheitsthemen und Kontrollnummern</t>
  </si>
  <si>
    <t>TPN-Inhaltssicherheit, MPA-Mitglieder &amp; Stakeholder</t>
  </si>
  <si>
    <t>• Neue und aktualisierte Definitionen
• Aufteilung in separate Kontrollen: Onboarding/Offboarding, Geschäftskontinuitätsplan/Notfallwiederherstellungsplan, intern entwickelte/lizensierte Richtlinien zur Anwendungskonfiguration
• Hinzufügen neuer Themen und Kontrollen: Künstliche Intelligenz &amp; Maschinelles Lernen, Zero-Trust-Architektur
• Erhöhung der Anzahl der Fragen in den Fragebögen zu den Standort- &amp; Anwendungsgrundlagen von 11 auf 17
• Verschiedene geringfügige Aktualisierungen von spezifischen Kontrollen, Sicherheitsthemen, Kontrollnummern</t>
  </si>
  <si>
    <t>Begriff oder Abkürzung</t>
  </si>
  <si>
    <t>Beschreibung oder Definition</t>
  </si>
  <si>
    <t>Advanced Encryption Standard (AES)</t>
  </si>
  <si>
    <t>Ein symmetrisches Verschlüsselungsverfahren nach NIST-Standard, das 128-Bit-Blöcke und Schlüssellängen von 128, 192 oder 256 Bit verwendet.</t>
  </si>
  <si>
    <t>Akkreditierung</t>
  </si>
  <si>
    <t>Die formale Genehmigung oder Zertifizierung durch eine benannte Behörde. In Bezug auf ein Informationssystem handelt es sich um eine Validierung, dass das System bestimmte Sicherheitsstandards erfüllt und zum Betrieb autorisiert ist. Diese Genehmigung wird in der Regel nach einem strengen Bewertungsprozess erteilt.</t>
  </si>
  <si>
    <t>Analyse</t>
  </si>
  <si>
    <t>Die Überprüfung von Systemen, Netzwerken und Daten, um potentielle Schwachstellen, Bedrohungen und Risiken zu identifizieren. Dieser Prozess hilft Organisationen, ihre Sicherheitslage im Hinblick auf Inhalte zu verstehen und geeignete Maßnahmen zum Schutz ihrer Vermögenswerte zu ergreifen.</t>
  </si>
  <si>
    <t>Anti-Spoofing-Filter</t>
  </si>
  <si>
    <t>Sicherheitsmaßnahmen, die gegen Spoofing schützen, indem sie Angreifer davon abhalten, ihre Identität oder Herkunft zu verschleiern. Durch die Überprüfung der Authentizität des Netzwerkverkehrs helfen diese Filter dabei, Systeme vor verschiedenen Cyber-Bedrohungen zu schützen.</t>
  </si>
  <si>
    <t>Antivirensoftware</t>
  </si>
  <si>
    <t>Ein Computerprogramm, das Computersysteme vor Cyberangriffen und Datenlecks schützt, indem es Bedrohungen proaktiv identifiziert und neutralisiert. Es erkennt, verhindert und entfernt schadhafte Software (Malware) wie Viren, Würmer und Ransomware.</t>
  </si>
  <si>
    <t>API-Gateway-Verbindungen</t>
  </si>
  <si>
    <t>Kommunikationskanäle zwischen einem API-Gateway und anderen Systemen oder Diensten in einer Organisation. Ein API-Gateway spielt eine entscheidende Rolle als zentraler Einstiegspunkt für mehrere APIs, indem es Anfragen an die entsprechenden Backend-Dienste leitet und den Datenverkehr verwaltet. (Siehe auch Application Programming Interface (API)).</t>
  </si>
  <si>
    <t>Application Programming Interface (API)</t>
  </si>
  <si>
    <t>Eine Reihe von Regeln und Spezifikationen, die die Kommunikation zwischen Softwareanwendungen ermöglichen und den Austausch von Daten und Funktionen unterstützen.</t>
  </si>
  <si>
    <t>Audit</t>
  </si>
  <si>
    <t>Ein Prozess systematischer Begutachtung der Informationssysteme und Sicherheitsverfahren einer Organisation, um ihre Effizienz, Wirksamkeit und Übereinstimmung mit Sicherheitsrichtlinien, -standards und -vorschriften zu bewerten.</t>
  </si>
  <si>
    <t>Aufgabentrennung</t>
  </si>
  <si>
    <t>Ein Sicherheitsprinzip, nach dem keine einzelne Person die Fähigkeit haben sollte, eine Aufgabe eigenständig abzuschließen; ein Prinzip, nach dem keine einzelne Person für mehr als eine verwandte Funktion verantwortlich sein sollte.</t>
  </si>
  <si>
    <t>Ausnahmerichtlinie</t>
  </si>
  <si>
    <t>Eine Richtlinie, die einen Prozess festlegt, um Ausnahmen und/oder Abweichungen von etablierten Unternehmensrichtlinien und -prozessen zu berücksichtigen und dabei alle Bereiche der Organisation, einschließlich der Informationssicherheit, abdeckt. Ausnahmen müssen zunächst hinsichtlich des Risikos bewertet werden, um die Auswirkungen auf die Organisation zu bestimmen. Die Geschäftsziele müssen klar dokumentiert werden, um zu verstehen, warum die Ausnahme erforderlich ist. Basierend auf der Risikobereitschaft und den geschäftlichen Bedürfnissen der Organisation muss die Ausnahme von der Geschäftsführung der Organisation, die die Auswirkungen auf die Organisation versteht, entweder genehmigt oder abgelehnt werden. Ausnahmen sind vorübergehend und müssen regelmäßig überprüft werden, bis die Ausnahme nicht mehr erforderlich ist.</t>
  </si>
  <si>
    <t>Authentifizierung</t>
  </si>
  <si>
    <t>Authentifizierung ist der Prozess zur Überprüfung der Identität eines Benutzers oder Geräts durch den Abgleich der übermittelten Anmeldeinformationen mit den auf dem Informationssystem der Organisation gespeicherten Anmeldedaten.</t>
  </si>
  <si>
    <t>Automatisierte Compliance-Tracking-Anwendung</t>
  </si>
  <si>
    <t>Eine Softwarelösung, die bei der Überwachung, Berichterstattung und Verwaltung der Einhaltung von gesetzlichen, regulatorischen oder intern festgelegten Richtlinien oder Protokollen unterstützt.</t>
  </si>
  <si>
    <t>Autorisierung</t>
  </si>
  <si>
    <t>Der Prozess zur Bestimmung oder Steuerung des Zugriffs auf digitale oder physische Ressourcen oder Infrastrukturen basierend auf der Identität und der Rolle des Benutzers oder Prozesses.</t>
  </si>
  <si>
    <t>Autorisierungsrichtlinien</t>
  </si>
  <si>
    <t>Eine Reihe von Zugriffsregeln basierend auf den Eigenschaften, die eine Organisation einem Subjekt, einem Daten-Asset oder einer Anwendung zuweist.</t>
  </si>
  <si>
    <t>Backup</t>
  </si>
  <si>
    <t>Eine redundante Kopie von Daten oder ein Snapshot der Systemdaten und -konfiguration zu einem bestimmten Zeitpunkt, der bzw. die verwendet wird, um ein System im Falle von Datenverlust oder -beschädigung in seinen ursprünglichen Zustand zurückzuversetzen.</t>
  </si>
  <si>
    <t>Bedrohungsmodellierung und -analyse</t>
  </si>
  <si>
    <t>Bedrohungsmodellierung umfasst Aktivitäten zur Verbesserung der Sicherheit, indem Bedrohungen identifiziert und anschließend Gegenmaßnahmen definiert werden, um Bedrohungen für das System zu verhindern oder deren Auswirkungen zu mildern. Eine Bedrohung ist ein potenzielles oder tatsächliches unerwünschtes Ereignis, das böswillig (wie ein DoS-Angriff) oder zufällig (z. B. der Ausfall eines Speichermediums) sein kann. Bedrohungsmodellierung ist eine geplante Aktivität zur Identifizierung und Bewertung von Anwendungsbedrohungen und -schwachstellen.</t>
  </si>
  <si>
    <t>Best Practices</t>
  </si>
  <si>
    <r>
      <rPr>
        <sz val="10"/>
        <color rgb="FF000000"/>
        <rFont val="Arial"/>
        <family val="2"/>
        <charset val="1"/>
      </rPr>
      <t>Die wichtigsten Sicherheitskontrollen, die in diesem Dokument festgelegt sind. Diese K</t>
    </r>
    <r>
      <rPr>
        <sz val="11"/>
        <color rgb="FF000000"/>
        <rFont val="Calibri"/>
        <family val="2"/>
        <charset val="1"/>
      </rPr>
      <t>ontrollen spiegeln die Mindestsicherheitsanforderungen der meisten MPA-Mitgliedsstudios wieder. Alle Komponenten müssen vollkommen erfüllt sein, um gegebenenfalls den allgemeinen Best Practices  gerecht zu werden. (Siehe auch Zusätzliche Empfehlungen).</t>
    </r>
  </si>
  <si>
    <t>Betriebssystem (OS)</t>
  </si>
  <si>
    <t>Eine kernelbasierte Systemsoftware, die Hardware- und Software-Ressourcen verwaltet und Dienste für Anwendungen bereitstellt.</t>
  </si>
  <si>
    <t>Browser-Isolierung</t>
  </si>
  <si>
    <t>Eine Technologie, die die Browseraktivität sichert, indem sie den Prozess des Ladens von Webseiten von den Anwendergeräten trennt, auf denen die Webseiten angezeigt werden.</t>
  </si>
  <si>
    <t>Business-Impact-Analyse (BIA)</t>
  </si>
  <si>
    <t>Ein Plan, der die Folgen und Auswirkungen einer Unterbrechung einer Geschäftsfunktion und eines Geschäftsprozesses voraussagt und die Informationen sammelt, die zur Entwicklung von Wiederherstellungsstrategien benötigt werden. Mögliche Verlustszenarien sollten im Rahmen einer Risikoanalyse identifiziert werden.</t>
  </si>
  <si>
    <t>Change Control Board (CCB)</t>
  </si>
  <si>
    <t>Ein Ausschuss, bestehend aus Fachexperten (SMEs) und Managern, der entscheidet, ob vorgeschlagene Änderungen an einem System oder einer Anwendung implementiert werden sollen.</t>
  </si>
  <si>
    <t>Cloud Access Security Broker (CASB)</t>
  </si>
  <si>
    <t>Eine Software oder Hardware, die sich zwischen den Benutzern und ihrem Cloud-Dienst befindet, um Sicherheitsrichtlinien für den Zugriff auf cloudbasierte Ressourcen durchzusetzen.</t>
  </si>
  <si>
    <t>Cloud-Dienstanbieter (CSP)</t>
  </si>
  <si>
    <t>Ein Drittunternehmen, das eine cloudbasierte Plattform, Infrastruktur, Anwendung oder Speicherdienste anbietet, die IaaS, PaaS und SaaS umfassen können.</t>
  </si>
  <si>
    <t>Cloud-Dienstnutzer (CSC)</t>
  </si>
  <si>
    <t xml:space="preserve">Eine Person oder Organisation, die eine Geschäftsbeziehung mit einem Cloud-Anbieter unterhält und deren Cloud-Dienste nutzt. </t>
  </si>
  <si>
    <t>Code-Scans</t>
  </si>
  <si>
    <t>Ein Prozess oder eine statische Analysetechnik, bei der automatisierte Tools verwendet werden, um den Quellcode auf potenzielle Sicherheitsrisiken und Verstöße gegen Compliance-Vorgaben zu überprüfen.</t>
  </si>
  <si>
    <t>Compliance</t>
  </si>
  <si>
    <t>Einhaltung einer spezifischen Reihe von Standards, Vorschriften oder Richtlinien.</t>
  </si>
  <si>
    <t>Configuration Management Database (CMDB)</t>
  </si>
  <si>
    <t>Eine Datenbank, die verwendet wird, um Informationen über Hardware- und Software-Assets (gemeinhin als Konfigurationselemente bezeichnet) zu speichern.</t>
  </si>
  <si>
    <t>Content Asset Management System</t>
  </si>
  <si>
    <t xml:space="preserve">Eine Softwarelösung, die Organisationen dabei helfen soll, ihre Vermögenswerte zu verwalten, zu organisieren und zu verteilen. Es bietet ein zentrales Repository zum Speichern und Zugreifen auf verschiedene Arten von Inhalten, einschließlich, aber nicht beschränkt auf Bilder, Videos, Dokumente und Audiodateien. </t>
  </si>
  <si>
    <t>Counter Mode with Cipher Block Chaining Message Authentication Code Protocol (CCMP)</t>
  </si>
  <si>
    <t>Ein Verschlüsselungsprotokoll für drahtlose Netzwerke, das in Wi-Fi-Netzwerken verwendet wird. CCMP nutzt den Algorithmus des Advanced Encryption Standard (AES) und bietet robuste Sicherheit für die Datenübertragung über Wi-Fi-Netzwerke, die vom Dienstanbieter genutzt werden. CCMP gehört zum IEEE 802.11i-Standard.</t>
  </si>
  <si>
    <t>Cyberversicherung</t>
  </si>
  <si>
    <t>Ein spezielles Versicherungsprodukt, das Unternehmen vor internetbasierten Risiken schützen soll, die mit der IT-Infrastruktur und den dazugehörigen Aktivitäten zusammenhängen. Die Deckung durch Cyber-Versicherungspolicen kann eine Eigenschadendeckung gegen Verluste wie Datenzerstörung, Erpressung, Diebstahl, Hacking und Denial-of-Service-Angriffe umfassen.</t>
  </si>
  <si>
    <t>Dark Fiber</t>
  </si>
  <si>
    <t>Glasfaserverbindungen, die für Punkt-zu-Punkt-Verbindungen in privaten Netzwerken gemietet werden können. Wird auch als private Glasfaserverbindung bezeichnet.</t>
  </si>
  <si>
    <t>Data Loss Prevention (DLP) Tools</t>
  </si>
  <si>
    <t>Softwareanwendungen, die Unternehmen dabei unterstützen, sensible Daten zu identifizieren, zu überwachen und vor unbefugtem Zugriff, unbefugter Nutzung, Veröffentlichung oder Verlust zu schützen.</t>
  </si>
  <si>
    <t>Dateibasierte Verschlüsselung</t>
  </si>
  <si>
    <t>Eine Art von Verschlüsselung, bei der individuelle Dateien oder auch kleine Dateiengruppen auf einem Datenträger verschlüsselt werden.</t>
  </si>
  <si>
    <t>Alles, was aufgerufen, erstellt, gespeichert oder vom Inhaltseigentümer empfangen wurde (d.h. alles, was mit dem Projekt eines Inhaltseigentümers in Verbindung steht).</t>
  </si>
  <si>
    <t>Daten-E/A</t>
  </si>
  <si>
    <t>Der Arbeitsablauf und die Prozesse, die sowohl beim digitalen Einlesen von Inhalten in das Produktionsnetzwerk einer Firma für die Nachbearbeitung von Inhalten als auch beim späteren Auslesen zum Zurücksenden der Inhalte an die Eigentümer nach Abschluss der Arbeiten involviert sind.</t>
  </si>
  <si>
    <t>Demilitarisierte Zone (DMZ)</t>
  </si>
  <si>
    <t>Physisches oder logisches Subnetz, das die externen Dienste einer Organisation enthält und diese einem nicht vertrauenswürdigen Netzwerk, üblicherweise dem Internet, aussetzt.</t>
  </si>
  <si>
    <t>Dienstkonto</t>
  </si>
  <si>
    <t>Ein Dienstkonto ist ein Konto, das ein Dienst auf Ihrem Computer verwendet, um darauf zu laufen und auf Ressourcen zuzugreifen. Dies sollte kein persönliches Benutzerkonto sein. Ein Dienstkonto kann auch ein Konto sein, das für eine geplante Aufgabe verwendet wird (manchmal als Batch-Job-Account bezeichnet) oder ein Konto, das in einem Skript verwendet wird, das außerhalb des Kontexts eines bestimmten Benutzers ausgeführt wird. (Quelle: SANS „Securing Windows Service Accounts“)</t>
  </si>
  <si>
    <t>Digital Cinema Package (DCP)</t>
  </si>
  <si>
    <t>Eine Sammlung digitaler Dateien, die zur Speicherung und Übertragung von Digital-Cinema-(DC-)Audio-, Bild- und Datenströmen verwendet wird.</t>
  </si>
  <si>
    <t>Digitaler Videorekorder (DVR)</t>
  </si>
  <si>
    <t>Häufig verwendet, um Überwachungsaufnahmen in einem Kamerasystem aufzuzeichnen.</t>
  </si>
  <si>
    <t>Distribution Key Delivery Message (DKDM)</t>
  </si>
  <si>
    <t>Eine spezielle Art von KDM, die zur Verteilung verschlüsselter DCPs zwischen Postproduktions-Einrichtungen verwendet wird. Sie ermöglicht den sicheren Austausch von Inhalten während des Postproduktionsprozesses und stellt sicher, dass nur autorisierte Parteien Zugriff auf die Inhalte haben und damit arbeiten können.</t>
  </si>
  <si>
    <t>DNS-Filterung</t>
  </si>
  <si>
    <t>Filterung von Website-Adressen und Beschränkung oder Autorisierung des Zugriffs mittels DNS.</t>
  </si>
  <si>
    <t>Domain Name System (DNS)</t>
  </si>
  <si>
    <t>Ein Bezeichnungssystem zur Identifizierung von Computern, die über das Internet oder andere Internet-Protokoll (IP)-Netzwerke erreichbar sind.</t>
  </si>
  <si>
    <t>Domain-based Message Authentication, Reporting, and Conformance (DMARC)</t>
  </si>
  <si>
    <t>Ein E-Mail-Authentifizierungsprotokoll, das auf bestehenden Authentifizierungsmethoden wie SPF (Sender Policy Framework) und DKIM aufbaut. Es bietet einen Rahmen, mit dem E-Mail-Absender festlegen können, wie die E-Mails ihrer Domain authentifiziert werden sollen und welche Maßnahmen zu ergreifen sind, wenn die Authentifizierung fehlschlägt.</t>
  </si>
  <si>
    <t>DomainKeys Identified Mail (DKIM)</t>
  </si>
  <si>
    <t>Ein E-Mail-Authentifizierungsprotokoll, das entwickelt wurde, um die Echtheit von E-Mail-Nachrichten zu überprüfen. Es nutzt Public-Key-Kryptographie, um E-Mails mit einer digitalen Signatur zu versehen. Diese Signatur wird vom empfangenden E-Mail-Server geprüft, um die Identität des Absenders zu verifizieren und sicherzustellen, dass die Nachricht nicht manipuliert wurde.</t>
  </si>
  <si>
    <t>Drittanbieter</t>
  </si>
  <si>
    <t>Drittanbieter sind externe oder nicht verbundene Personen, Unternehmen oder Entitäten, die für die bereitgestellten Dienstleistungen oder Technologien beauftragt und/oder bezahlt werden. Drittanbieter können Marketingagenturen, Softwaredienstleistungen und Berater umfassen, sind aber nicht darauf beschränkt.</t>
  </si>
  <si>
    <t>Eindeutiger Benutzername</t>
  </si>
  <si>
    <t>Unterscheidbare Login-Kennung.</t>
  </si>
  <si>
    <t>Elektronische Zutrittskontrolle (EAC)</t>
  </si>
  <si>
    <t>Eine Technologie, die verwendet wird, um den Zugang zu einem physischen Ort zu gewähren und zu verweigern. Dies umfasst häufig das gesamte Gebäude sowie die Räume innerhalb des Gebäudes. EAC wird eingesetzt, um zu steuern, wer wann wohin gehen kann.</t>
  </si>
  <si>
    <t>Endpoint Detection and Response (EDR)</t>
  </si>
  <si>
    <t>Eine Kategorie von Werkzeugen, die zur Erkennung und Untersuchung von Bedrohungen auf Endpunkten verwendet werden.</t>
  </si>
  <si>
    <t xml:space="preserve">Endpunkt </t>
  </si>
  <si>
    <t>Ein Gerät in einem Netzwerk. (Siehe auch Endpunkt-Geräte).</t>
  </si>
  <si>
    <t>Endpunkt-Gerät</t>
  </si>
  <si>
    <t>Eine internetfähige Computerhardware oder ein internetfähiges virtuelles Gerät in einem TCP/IP-Netzwerk. Der Begriff kann sich auf physische oder virtuelle Desktop-Computer, Laptops, Smartphones, Tablets, Thin Clients oder Drucker beziehen.</t>
  </si>
  <si>
    <t>Extended Detection and Response (XDR)</t>
  </si>
  <si>
    <t>Eine Sicherheitslösung, die eine umfassende Sichtbarkeit, Erkennung, Untersuchung und Reaktion über Netzwerke, Clouds, Endpunkte und Anwendungen hinweg bietet.</t>
  </si>
  <si>
    <t>Externe Arbeitskraft</t>
  </si>
  <si>
    <t>Jede Person, die für eine externe Firma arbeitet, aber von der Einrichtung eingestellt wird, um Dienstleistungen zu erbringen. Externe Arbeitskräfte umfassen Auftragnehmer, Freiberufler und Zeitarbeitskräfte.</t>
  </si>
  <si>
    <t>File Transfer Protocol (FTP)</t>
  </si>
  <si>
    <t>Ein TCP/IP-Protokoll, das den Transfer von Dateien über das Netzwerk ohne Verschlüsselung spezifiziert.</t>
  </si>
  <si>
    <t>Firewall</t>
  </si>
  <si>
    <t>Gateway, das den Zugang zwischen Netzwerken gemäß lokaler Sicherheitsrichtlinien beschränkt.</t>
  </si>
  <si>
    <t>Firmenpersonal</t>
  </si>
  <si>
    <t>Jede Person, die direkt für ein Unternehmen arbeitet, einschließlich, aber nicht beschränkt auf Arbeitnehmer, Zeitarbeitnehmer und Praktikanten.</t>
  </si>
  <si>
    <t>Frame Relay</t>
  </si>
  <si>
    <t>Eine Art von WAN-Technologie, die zur Erstellung privater Punkt-zu-Punkt-Netzwerkverbindungen genutzt wird.</t>
  </si>
  <si>
    <t>Gegenseitige Authentifizierung</t>
  </si>
  <si>
    <t>Eine Form der Authentifizierung, bei der beide Seiten eines Kommunikationskanals gleichzeitig die Identität des jeweils anderen überprüfen, bevor die Kommunikation begonnen wird.</t>
  </si>
  <si>
    <t>Geheimhaltungsvereinbarungen (NDAs)</t>
  </si>
  <si>
    <t>Ein Vertrag, in dem sich Parteien verpflichten, vertrauliche Informationen, die sie im Rahmen der geschäftlichen Zusammenarbeit untereinander ausgetauscht haben, nicht weiterzugeben. Im Vergleich dazu wird eine Vertraulichkeitsvereinbarung in der Regel verwendet, wenn sich mehrere Parteien dazu verpflichten, die ausgetauschten Informationen vertraulich zu behandeln. (Siehe auch Vertraulichkeitsvereinbarungen).</t>
  </si>
  <si>
    <t>Geschäftskontinuitätsplan (BCP)</t>
  </si>
  <si>
    <t>Die Fähigkeit eines Unternehmens, die Bereitstellung von Produkten oder Dienstleistungen auf vordefinierten akzeptablen Niveaus nach einem störenden Vorfall oder Ereignis fortzusetzen. (Siehe auch Notfallwiederherstellungsplan (DR-Plan))</t>
  </si>
  <si>
    <t>Global Positioning System (GPS)</t>
  </si>
  <si>
    <t>Ein satellitenbasiertes Navigationssystem, das präzise Standort- und Zeitinformationen überall auf der Welt bereitstellt.</t>
  </si>
  <si>
    <t>Governance, Risikomanagement und Compliance (GRC)</t>
  </si>
  <si>
    <t xml:space="preserve">Umfasst den Ansatz der Organisation hinsichtlich Governance, Risiko und Compliance. Governance ist der Managementansatz des Unternehmens, der auf der Führungsebene beginnt und beschreibt, wie die Organisation unter Nutzung von Richtlinien und Verfahren verwaltet wird. Risiko bezieht sich auf das Risikomanagement, das aus einer Reihe von Prozessen besteht, durch die das Management Risiken in Bezug auf die Geschäftsziele einer Organisation identifiziert und behandelt (z. B. Kontrolle, Vermeidung, Akzeptanz, Übertragung). Risiken können ein breites Spektrum an Themen abdecken (z. B. technologisch, finanziell, Sicherheit etc.). Compliance beinhaltet die Bestätigung von Anforderungen, die Gesetze, Vorschriften, Verträge, Richtlinien und Anforderungen der Inhaltseigentümer umfassen können. </t>
  </si>
  <si>
    <t>Governance-Ausschuss</t>
  </si>
  <si>
    <t>Eine Gruppe von Personen, die für die Überwachung und Steuerung des Informationssicherheitsprogramms einer Organisation verantwortlich ist. Der Ausschuss besteht typischerweise aus leitenden Führungskräften verschiedener Abteilungen, z. B. IT, Finanzen, Recht, Betrieb etc.</t>
  </si>
  <si>
    <t>Gruppenrichtlinie</t>
  </si>
  <si>
    <t>Eine Funktion in Windows Active Directory, die Administratoren ermöglicht, Einstellungen für Benutzerkonten und Computersysteme innerhalb einer Organisation zentral zu verwalten und zu konfigurieren. Sie dient dazu, Sicherheitsrichtlinien durchzusetzen, Software bereitzustellen und Netzwerkeinstellungen zu konfigurieren.</t>
  </si>
  <si>
    <t>Hardware</t>
  </si>
  <si>
    <t>Die physischen Bestandteile eines Computer oder eines anderen elektronisches Geräts. Dies sind die greifbaren Teile, die man berühren kann.
Beispiele:
Eingabe: Tastatur, Maus, Scanner, Mikrofon
Ausgabe: Monitor, Drucker, Lautsprecher
Speicher: Festplattenlaufwerk (HDD), Solid-State-Laufwerk (SSD), Universal-Serial-Bus-(USB-)Laufwerk
Verarbeitung: Hauptprozessor (CPU)
Netzwerk: Router, Modem, Netzwerkkarte</t>
  </si>
  <si>
    <t>Titel, die von Inhaltseigentümern identifiziert wurden und ein höheres Sicherheitsniveau erfordern (z. B. Tier 0, Tentpole etc.).</t>
  </si>
  <si>
    <t>Homeoffice-(WFH)/Remote-Arbeitskraft</t>
  </si>
  <si>
    <t>(NIST) Homeoffice- und Remote-Arbeiten, allgemein auch als Telearbeit bekannt, ist die Fähigkeit der Mitarbeiter, Auftragnehmer, Geschäftspartner, Anbieter und anderer Nutzer einer Organisation, von Standorten außerhalb der Einrichtungen der Organisation zu arbeiten. (NIST)</t>
  </si>
  <si>
    <t>Hostbasierte Intrusion Detection Systeme</t>
  </si>
  <si>
    <t>Eine Einbruchmeldevorrichtung, die in der Lage ist, die Aktivitäten eines Computersystems (des Hosts) sowie die Netzwerkpakete an den Netzwerk-Schnittstellen der Geräte zu überwachen und zu analysieren.</t>
  </si>
  <si>
    <t>Host-Sicherheitsmodul (HSM)</t>
  </si>
  <si>
    <t>Ein physisches Datenverarbeitungsgerät, das Verschlüsselungsschlüssel schützt und verwaltet sowie Verschlüsselungs- und Entschlüsselungsfunktionen für digitale Signaturen, starke Authentifizierung und andere kryptografische Funktionen durchführt. Dies sind häufig Geräte, die direkt an einen Computer oder Netzwerkserver angeschlossen werden.</t>
  </si>
  <si>
    <t>HTTP Strict Transport Security (HSTS)</t>
  </si>
  <si>
    <t>Eine Sicherheitsfunktion, die sicherstellt, dass die Webbrowser der Benutzer immer über HTTPS mit einer Website verbunden sind.</t>
  </si>
  <si>
    <t>Hypertext Transfer Protocol Secure (HTTPS)</t>
  </si>
  <si>
    <t>Ein Kommunikationsprotokoll für eine sichere Kommunikation über ein Computernetzwerk, das insbesondere im Internet weit verbreitet ist. Eine Erweiterung des Hypertext Transfer Protocol (HTTP).</t>
  </si>
  <si>
    <t>Identitäts- und Zugriffsmanagement (IAM)</t>
  </si>
  <si>
    <t>Prozesse, Richtlinien und Werkzeuge zur Definition und Verwaltung der Rollen und Zugriffsrechte einzelner Netzwerkentitäten (Benutzer und Geräte) für verschiedene Cloud- und On-Premises-Anwendungen.</t>
  </si>
  <si>
    <t>Incident</t>
  </si>
  <si>
    <t>Ein vermuteter oder tatsächlicher Sicherheitsvorfall oder Cyberangriff, der tatsächlich oder potenziell die Vertraulichkeit, Integrität oder Verfügbarkeit von Informationen oder eines Informationssystems ohne rechtmäßige Autorität gefährdet oder eine Verletzung bzw. eine unmittelbare Bedrohung einer Verletzung von Gesetzen, Sicherheitsrichtlinien, Sicherheitsverfahren oder akzeptablen Nutzungsrichtlinien darstellt.</t>
  </si>
  <si>
    <t>Informationssicherheitshandbuch (ISM)</t>
  </si>
  <si>
    <t>Ein Betriebshandbuch für die Informationssicherheit, in der Regel ein Cyber-Sicherheitsrahmenwerk, das eine Organisation anwenden kann, um mithilfe ihres Risikomanagementrahmens ihre Systeme und Daten vor Cyber-Bedrohungen zu schützen.</t>
  </si>
  <si>
    <t>Informationssicherheitsmanagementsystem (ISMS)</t>
  </si>
  <si>
    <t>Ein Informationsmanagementsystem ist ein Rahmenwerk aus Richtlinien und Verfahren, das alle rechtlichen, physischen und technischen Kontrollen umfasst, die an den Informationsrisikomanagementprozessen einer Organisation beteiligt sind. Kontrollrahmenwerke können Folgendes umfassen: MPA Best Practices, ISO27001, NIST 800-53, SANS, CoBIT, CSA, CIS usw.</t>
  </si>
  <si>
    <t>Informationssicherheitsrichtlinie (ISP)</t>
  </si>
  <si>
    <t>Ein hochrangiges Dokument, das die Sicherheitsziele und -richtlinien einer Organisation umreißt. Es legt einen Rahmen für die Verwaltung und den Schutz sensibler Informationen fest.</t>
  </si>
  <si>
    <t>Infrastructure as a Service (IaaS)</t>
  </si>
  <si>
    <t>IaaS steht für Infrastructure as a Service. Eine Technologie, die dazu verwendet wird, einen Ressourcenpool für die Computerinfrastruktur bereitzustellen, wie z. B. Rechenleistung, Netzwerk oder Speicher.</t>
  </si>
  <si>
    <t>Inhalt</t>
  </si>
  <si>
    <t>Jegliche Daten, Texte, Bilder oder Audiodateien, die über verschiedene Plattformen bereitgestellt werden, einschließlich, aber nicht beschränkt auf Druckmedien, soziale Medien und elektronische Kanäle.</t>
  </si>
  <si>
    <t>Inhaltseigentümer</t>
  </si>
  <si>
    <t>Bezieht sich auf Film- und Fernsehstudios und jede andere Organisation, die in der kommerziellen Verwertung der Rechte von Film-, Fernseh-, Streaming- oder anderen Inhalten tätig sind.</t>
  </si>
  <si>
    <t>Internetprotokoll-(IP-)Adresse</t>
  </si>
  <si>
    <t>Eine numerische Kennung (d.h. logische Adresse), die in einem Computernetzwerk eingebundenen Geräten zugewiesen wird.</t>
  </si>
  <si>
    <t>Intrusion Detection/Intrusion Prevention (IDS/IPS)</t>
  </si>
  <si>
    <t>Ein Intrusion Detection System (IDS) ist ein Gerät oder eine Softwareanwendung, die Netzwerk- oder Systemaktivitäten auf bösartige Aktivitäten oder Richtlinienverstöße überwacht und Berichte an eine Verwaltungsstation erstellt. Ein Intrusion Prevention System (IPS) erfüllt dieselbe Funktion und versucht zusätzlich, die Aktivität zu blockieren.</t>
  </si>
  <si>
    <t>Key Deliver Messages (KDMs)</t>
  </si>
  <si>
    <t>Notwendig, um einen verschlüsselten Film abzuspielen. Jede KDM ermöglicht das Abspielen einer Version des Films auf einem bestimmten Wiedergabegerät für eine begrenzte Zeit.</t>
  </si>
  <si>
    <t>Key Management System (KMS)</t>
  </si>
  <si>
    <t>Ein kryptografisches Schlüssel-Backend-System für die Erzeugung, Verteilung und Ersetzung von Verschlüsselungsschlüsseln sowie für die Client-Funktionalität zum Einfügen, Speichern und Verwalten von Verschlüsselungsschlüsseln auf Geräten.</t>
  </si>
  <si>
    <t>KI-Tool</t>
  </si>
  <si>
    <t>Software oder Rahmenbedingungen, die Entwickler und Datenwissenschaftlicher dabei unterstützen, KI-Systeme zu erstellen, zu trainieren und anzuwenden.</t>
  </si>
  <si>
    <t>Kontrollrahmen</t>
  </si>
  <si>
    <t>Eine Reihe von Richtlinien oder Standards, die einen strukturierten Ansatz zur Verwaltung und Minderung von Risiken für Informationssysteme im Zusammenhang mit der Verwaltung, Verarbeitung, Übertragung oder Speicherung von Inhalten bietet, wie sie in Organisationen umgesetzt wird.</t>
  </si>
  <si>
    <t>Kryptographisches Schlüsselverwaltungssystem (CKMS)</t>
  </si>
  <si>
    <t>Ein Ansatz zur Generierung, Verteilung und Verwaltung kryptografischer Schlüssel für Geräte und Anwendungen. Diese können alle Teile des Prozesses abdecken, von der sicheren Generierung der Schlüssel über den sicheren Austausch der Schlüssel bis hin zur sicheren Handhabung und Speicherung der Schlüssel auf dem Client.</t>
  </si>
  <si>
    <t>Künstliche Intelligenz (KI)</t>
  </si>
  <si>
    <t>Bezieht sich auf die Fähigkeit eines Geräts, menschenähnliche Intelligenz zu zeigen, einschließlich logisches Denken, Lernen und Anpassung. Anders ausgedrückt ist es die Fähigkeit einer Maschine zu denken, zu lernen und sich zu entwickeln, ähnlich wie die menschliche Intelligenz. (Siehe auch Maschinelles Lernen (ML)).</t>
  </si>
  <si>
    <t>Large Language Model (LLM)</t>
  </si>
  <si>
    <t>Eine Art von Künstliche-Intelligenz-(KI-)Algorithmus, der Deep-Learning-Techniken und große Datensätze nutzt, um Inhalte zu verstehen, zusammenzufassen, zu generieren und neue Inhalte vorherzusagen.</t>
  </si>
  <si>
    <t>Lightweight Directory Access Protocol (LDAP)</t>
  </si>
  <si>
    <t>Ein offenes, herstellerunabhängiges, branchenübliches Anwendungsprotokoll für den Zugriff auf und die Pflege von verteilten Verzeichnisinformationsdiensten über ein Internet-Protokoll-(IP-)Netzwerk.</t>
  </si>
  <si>
    <t>Local Area Network (LAN)</t>
  </si>
  <si>
    <t>Computernetzwerk, das einen kleinen physischen Bereich (z. B. ein Büro) abdeckt.</t>
  </si>
  <si>
    <t>Lokale Firewall</t>
  </si>
  <si>
    <t>Eine Software-Firewall, die direkt auf dem physischen oder virtuellen Endpunkt-Gerät installiert ist.</t>
  </si>
  <si>
    <t>MAC-Adressen-Filterung</t>
  </si>
  <si>
    <t>Methodik für die Sicherheitszugriffskontrolle, die verwendet wird, um den Zugang zu einem Computernetzwerk einzuschränken.</t>
  </si>
  <si>
    <t>Malware</t>
  </si>
  <si>
    <t>Kurz für „malicious software“, bezieht sich auf jede schädliche Software, die von Cyberkriminellen (häufig als „Hacker“ bezeichnet) entwickelt wurde, um Daten zu stehlen und Computer sowie Computersysteme zu beschädigen oder zu zerstören. Beispiele für gängige Malware sind Viren, Würmer, Trojaner, Spyware, Adware und Ransomware.</t>
  </si>
  <si>
    <t>Managed Extended Detection and Response (MXDR)</t>
  </si>
  <si>
    <t>Eine Sicherheitslösung, die netzwerk-, cloud-, endpunkt- und anwendungsübergreifende End-to-End-Transparenz, Erkennung, Untersuchung und Reaktion bietet. Darüber hinaus umfasst sie ein unterstützendes Security Operations Center (SOC).</t>
  </si>
  <si>
    <t>Maschinelles Lernen (ML)</t>
  </si>
  <si>
    <t>Ein Bereich der Künstlichen Intelligenz (KI), der Computern die Fähigkeit verleiht zu lernen, ohne explizit programmiert zu werden. Es beinhaltet die Verwendung von Algorithmen, um Daten zu analysieren und Vorhersagen oder Entscheidungen zu treffen. (Siehe auch Künstliche Intelligenz (KI)).</t>
  </si>
  <si>
    <t>Masterschlüssel</t>
  </si>
  <si>
    <t>Schlüssel, die Zugang zu allen Türen (innen und außen) in einer bestimmten Einrichtung gewähren. Schlüssel mit Zugang zu allen Hochsicherheitsbereichen gelten ebenfalls als Masterschlüssel.</t>
  </si>
  <si>
    <t>Microsegmentierung</t>
  </si>
  <si>
    <t>Eine Methode zur Schaffung von Zonen innerhalb von Umgebungen, um Anwendungslasten voneinander zu isolieren und diese einzeln zu sichern.</t>
  </si>
  <si>
    <t>Mietleitung</t>
  </si>
  <si>
    <t>Eine private Telekommunikationsverbindung zwischen zwei oder mehr Standorten, die über eine geschäftliche Vereinbarung bereitgestellt wird.</t>
  </si>
  <si>
    <t>Mobile Application Management (MAM)</t>
  </si>
  <si>
    <t>Die Verwaltung des gesamten Lebenszyklus jeder mobilen App, die in einer Organisation verwendet wird, einschließlich der Installation, Aktualisierung und Löschung von Apps.</t>
  </si>
  <si>
    <t>Mobile Device Management (MDM)</t>
  </si>
  <si>
    <t>Die Verwaltung mobiler Geräte wie Smartphones, Tablets und Laptops. Wird normalerweise mithilfe eines Drittanbieterprodukts implementiert, das die Fernverwaltung der Geräte ermöglicht.</t>
  </si>
  <si>
    <t>Modell der geteilten Sicherheitsverantwortung (SSRM)</t>
  </si>
  <si>
    <t>Ein Cloud-Sicherheitsrahmen, der die Verantwortlichkeiten von Cloud-Dienstanbietern (CSPs) und Kunden für die Sicherung aller Aspekte der Cloud-Umgebung festlegt, einschließlich Hardware, Infrastruktur, Endpunkten, Daten, Konfigurationen, Einstellungen, Betriebssystemen (OS), Netzwerkkontrollen und Zugriffsrechten.</t>
  </si>
  <si>
    <t>Modellkarte</t>
  </si>
  <si>
    <t>Eine Datei, die Metadaten zu einem Künstliche-Intelligenz-(KI-)Modell enthält. Modellkarten begleiten KI-Modelle und sind in einer einfachen Auszeichnungssprache verfasst, um den Nutzern zusätzliche kontextuelle Informationen über das Modell zu geben.</t>
  </si>
  <si>
    <t>Multi-Faktor-Authentifizierung (MFA)</t>
  </si>
  <si>
    <t>Authentifizierung unter Verwendung von zwei oder mehr unterschiedlichen Authentifizierungsfaktoren. Faktoren umfassen: (i) etwas, das Sie wissen (z. B. Passwort/PIN); (ii) etwas, das Sie besitzen (z. B. kryptografisches Identifizierungsgerät, Token); oder (iii) etwas, das Sie sind (z. B. biometrisch) (Referenz: NIST 800-54 Rev. 4). Hinweis: MFA kann auch als „Zwei-Faktor“-Authentifizierung (2FA) bekannt sein.</t>
  </si>
  <si>
    <t>Multiprotocol Label Switching (MPLS)</t>
  </si>
  <si>
    <t>Steht für Multiprotocol Label Switching. Wird zur Erstellung von Telekommunikationsnetzwerken, die Daten von einem Knoten zu einem anderen Knoten leiten, und zur Erstellen einer privaten Netzwerkverbindung genutzt.</t>
  </si>
  <si>
    <t>Nachweise</t>
  </si>
  <si>
    <t>Artefakte, die hochgeladen oder geteilt werden, um die Umsetzung einer Best Practice oder zusätzlichen Empfehlung zu bestätigen.</t>
  </si>
  <si>
    <t>Network Attached Storage (NAS)</t>
  </si>
  <si>
    <t>Ein Datenspeichergerät, das über ein Netzwerk zugänglich ist, anstatt direkt mit einem Computer verbunden zu sein.</t>
  </si>
  <si>
    <t>Network Time Protocol (NTP)</t>
  </si>
  <si>
    <t>Ein Netzwerkprotokoll zur Zeitsynchronisation zwischen Computersystemen über Datennetze.</t>
  </si>
  <si>
    <t>Netzwerk</t>
  </si>
  <si>
    <t>Ein komplexes verteiltes System, das aus miteinander verbundenen Hardware- und Softwarekomponenten besteht.</t>
  </si>
  <si>
    <t>Netzwerkkarte (NIC)</t>
  </si>
  <si>
    <t>Eine Hardware-Komponente eines Computers, die einen Computer mit einem Computer-Netzwerk verbindet.</t>
  </si>
  <si>
    <t>Netzwerk-Videorekorder (NVR)</t>
  </si>
  <si>
    <t>Ein Videoaufnahmegerät zur Aufzeichnung von IP-Kamera-Videomaterial.</t>
  </si>
  <si>
    <t>Notfallwiederherstellungsplan (DR-Plan)</t>
  </si>
  <si>
    <t>Ein dokumentierter, strukturierter Ansatz, der beschreibt, wie eine Organisation nach einer Katastrophe, z. B. einem Erdbeben, einem Tsunami, einem Feuer, einer Überflutung etc., schnell wieder die Arbeit aufnehmen kann. (Siehe auch Geschäftskontinuitätsplan (BCP)).</t>
  </si>
  <si>
    <t>Nutzung von eigenen Geräten (BYOD)</t>
  </si>
  <si>
    <t>Wenn ein Mitarbeiter sein eigenes persönliches Gerät zur Verbindung mit dem Unternehmensnetzwerk nutzt, um seine Arbeit auszuführen.</t>
  </si>
  <si>
    <t>Sicherheitstest, bei dem Gutachter reale Angriffe nachahmen, um Möglichkeiten zur Umgehung der Sicherheitsmerkmale einer Anwendung, eines Systems oder eines Netzwerks zu identifizieren. Penetrationstests beinhalten oft echte Angriffe auf reale Systeme und Daten unter Verwendung der gleichen Werkzeuge und Techniken, die tatsächliche Angreifer nutzen. Die meisten Penetrationstests zielen darauf ab, Kombinationen von Schwachstellen auf einem einzelnen System oder mehreren Systemen zu finden, die genutzt werden können, um mehr Zugriff zu erlangen, als durch eine einzelne Schwachstelle möglich wäre (Quelle: NIST SP 800-115). Hinweis: Ein reiner Schwachstellenscan allein reicht nicht immer als Penetrationstest aus.</t>
  </si>
  <si>
    <t>Phishing</t>
  </si>
  <si>
    <t>Eine Form des Social Engineering, bei der ein Angreifer eine betrügerische Nachricht (z. B. gefälscht, manipuliert oder anderweitig irreführend) sendet, um das Opfer dazu zu bringen, vertrauliche Informationen preiszugeben oder schädliche Software auf dessen Infrastruktur zu installieren, wie etwa Ransomware.</t>
  </si>
  <si>
    <t>PIN-Transaktionssicherheit (PTS)</t>
  </si>
  <si>
    <t>Ein von PCI definierter Standard zum Schutz von HSM während ihres gesamten Lebenszyklus (Herstellung, Lieferung, Nutzung und Außerbetriebnahme) entsprechend den Sicherheitsanforderungen der Zahlungsverkehrsbranche, der von den HSM-Anbietern eingehalten werden sollte.</t>
  </si>
  <si>
    <t>Pixel-Streaming</t>
  </si>
  <si>
    <t>Fernzugriff, der eine Pixel-Darstellung des entfernten Desktops und/oder der entfernten Anwendungen eines Benutzers  ohne direkten Zugriff auf die Daten oder Inhalte bereitstellt, sodass keine Daten oder Inhalte an den lokalen Rechner übertragen werden.</t>
  </si>
  <si>
    <t>Platform as a Service (PaaS)</t>
  </si>
  <si>
    <t>Eine vollständige Cloud-Entwicklungs- und Bereitstellungsumgebung mit Ressourcen, die es ermöglichen, von einfachen cloudbasierten Apps bis hin zu komplexen, cloudfähigen Unternehmensanwendungen alles bereitzustellen. PaaS umfasst Middleware wie Entwicklungstools, Business Intelligence (BI) und Datenbankdienste.</t>
  </si>
  <si>
    <t>Prinzip der geringsten Privilegien (PoLP)</t>
  </si>
  <si>
    <t>Ein Konzept, bei dem jedem Benutzer oder jeder Entität nur die minimalen Zugriffsrechte/Berechtigungen für Daten, Ressourcen, Anwendungen und Autorisierungen gewährt werden, die erforderlich sind, um eine Aufgabe zu erledigen oder die vorgesehene Funktion auszuführen.</t>
  </si>
  <si>
    <t>Privacy by Design (PbD)</t>
  </si>
  <si>
    <t>Bestimmung der Datenschutzanforderungen für die Organisation basierend auf Richtlinien und Gesetzen (z. B. Schutz personenbezogener Daten (PII)). Sicherstellung, dass diese Anforderungen in das Design, die Entwicklung und die Implementierung (d. h. Softwareentwicklung) von Anwendungssystemen aufgenommen werden. Dies kann Datenschutzvereinbarungen sowie die Erstellung, Verwendung, Speicherung und/oder Löschung von Daten umfassen. (ISO 27018, NIST Privacy Framework 2020 Version 1.0)</t>
  </si>
  <si>
    <t>Privileged Account Management (PAM)</t>
  </si>
  <si>
    <t>Privileged Account Management (PAM) ist ein Bereich innerhalb des Identitäts- und Zugriffsmanagements (IdAM), der sich auf die Überwachung und Kontrolle der Nutzung privilegierter Konten konzentriert. Zu privilegierten Konten gehören lokale und Domain-Administratorkonten, Notfallkonten, Anwendungsverwaltungs- und Dienstkonten (Quelle: NIST SP-1800-18).</t>
  </si>
  <si>
    <t>Produktionsfremdes Netzwerk</t>
  </si>
  <si>
    <r>
      <rPr>
        <sz val="10"/>
        <rFont val="Arial"/>
        <family val="2"/>
        <charset val="1"/>
      </rPr>
      <t xml:space="preserve">Alle Computernetzwerke, die </t>
    </r>
    <r>
      <rPr>
        <u/>
        <sz val="10"/>
        <rFont val="Arial"/>
        <family val="2"/>
        <charset val="1"/>
      </rPr>
      <t>nicht</t>
    </r>
    <r>
      <rPr>
        <sz val="10"/>
        <rFont val="Arial"/>
        <family val="2"/>
        <charset val="1"/>
      </rPr>
      <t xml:space="preserve"> zur Verarbeitung oder Übertragung von Medieninhalten genutzt werden. Produktionsfremde Netzwerke können das Büro- oder Verwaltungsnetzwerk sowie das Client-Netzwerk umfassen.</t>
    </r>
  </si>
  <si>
    <t>Produktionsnetzwerk</t>
  </si>
  <si>
    <t>Ein Computernetzwerk, das zur Speicherung, Übertragung oder Verarbeitung von Medieninhalten verwendet wird. Es ist typischerweise durch ein VLAN, eine DMZ oder einen anderen Prozess von anderen Netzwerken getrennt.</t>
  </si>
  <si>
    <t>Pseudonym</t>
  </si>
  <si>
    <t>Ersatznamen, die anstelle des tatsächlichen Namens des Films oder Inhalts verwendet werden, um dessen Identität aus Sicherheitsgründen zu verschleiern. Pseudonyme können auch als Alias, Arbeitstitel oder Codename bezeichnet werden.</t>
  </si>
  <si>
    <t>Ransomware</t>
  </si>
  <si>
    <t>Eine Art von Malware, die verhindert, dass Benutzer auf ihr System oder ihre persönlichen Dateien zugreifen können und eine Lösegeldzahlung verlangt, um den Zugriff wiederzuerlangen.</t>
  </si>
  <si>
    <t>Rechenzentrum/Co-Location</t>
  </si>
  <si>
    <t>Ein speziell eingerichteter Bereich innerhalb eines Gebäudes oder einer Gebäudegruppe zur Unterbringung von Computersystemen und zugehörigen Komponenten wie Telekommunikations- und Speichersystemen. Eine Co-Location ist eine Art von Rechenzentrum, in dem Privatkunden Geräte, Raum und Bandbreite anmieten können.</t>
  </si>
  <si>
    <t>Recovery Point Objective (RPO)</t>
  </si>
  <si>
    <t>Die maximale Datenmenge, die verloren gehen kann, bevor es zu schädlichen Auswirkungen auf die Organisation kommt. RPO gibt die Toleranz für Datenverluste eines Geschäftsprozesses oder einer Organisation im Allgemeinen an.</t>
  </si>
  <si>
    <t>Recovery Time Objective (RTO)</t>
  </si>
  <si>
    <t>Die maximal gewollte Zeitspanne, die zwischen einem unerwarteten Ausfall oder einer Katastrophe und der Wiederaufnahme des normalen Betriebs und der Dienstleistungsniveaus erlaubt ist. RTO definiert den Zeitpunkt nach einem Ausfall oder einer Katastrophe, zu dem die Folgen der Unterbrechung inakzeptabel werden.</t>
  </si>
  <si>
    <t>Remote- und Homeoffice-Richtlinie (WFH) und Verfahren</t>
  </si>
  <si>
    <t>Richtlinien und Verfahren, die eine Organisation für Homeoffice- und Remote-Arbeitskräfte festlegt.</t>
  </si>
  <si>
    <t>Die Fähigkeit, von einem entfernten Standort auf einen Computer zuzugreifen, beispielsweise auf einen Heimcomputer oder einen Computer in einem Büronetzwerk.</t>
  </si>
  <si>
    <t>Richtlinie zur akzeptablen Nutzung (AUP)</t>
  </si>
  <si>
    <t>Eine Richtlinie zur akzeptablen Nutzung (AUP) ist ein Dokument, das Einschränkungen und Praktiken festlegt, denen ein Benutzer zustimmen muss, um Zugang zu einem Unternehmensnetzwerk, dem Internet oder anderen Ressourcen zu erhalten. In der Regel verlangen Unternehmen von Mitarbeitern die Unterzeichnung einer AUP, bevor ihnen Zugriff auf Unternehmenssysteme gewährt wird. Die AUP sollte auch die Nutzung von Systemen im Internet (z. B. soziale Medien und Kommunikationsaktivitäten) und auf mobilen Geräten (z. B. Smartphones, Tablets, Laptops etc.) abdecken.</t>
  </si>
  <si>
    <t>Richtlinien-Durchsetzungspunkt (PEP)</t>
  </si>
  <si>
    <t>Eine Systemkomponente, die Autorisierungsentscheidungen anfordert und anschließend basierend auf vordefinierten Richtlinien durchsetzt.</t>
  </si>
  <si>
    <t>Risikobewertung</t>
  </si>
  <si>
    <t>Die Identifizierung und Priorisierung von Risiken, die durchgeführt wird, um mögliche Bedrohungen für ein Unternehmen zu erkennen. Dies beinhaltet das Festhalten der Auswirkung des Risikos sowie die Wahrscheinlichkeit des Auftretens.</t>
  </si>
  <si>
    <t>Die Identifizierung, Analyse und Minderung von Risiken durch eine Risikobewertung und die Durchführung von Sicherheitskontrollen.</t>
  </si>
  <si>
    <t>Router</t>
  </si>
  <si>
    <t>Ein Gerät, dessen Software und Hardware auf die Aufgaben der Steuerung und Weiterleitung von Informationen zugeschnitten sind.</t>
  </si>
  <si>
    <t>Sanierung</t>
  </si>
  <si>
    <t>Maßnahmen, die ergriffen werden, um einen Befund, der nicht von den Best Practices oder zusätzlichen Empfehlungen abgedeckt wird, zu beheben oder zu mindern.</t>
  </si>
  <si>
    <t>Schlüsselkarte/Transponder</t>
  </si>
  <si>
    <t>Kunststoffkarte, die eine digitale Signatur speichert und für elektronische Zugangskontrollschlösser verwendet wird.</t>
  </si>
  <si>
    <t>Schutzfläche</t>
  </si>
  <si>
    <t>Der Bereich, den Zero-Trust-Richtlinien schützen. Zero-Trust-Umgebungen haben mehrere Schutzflächen.</t>
  </si>
  <si>
    <t>Schutzkoffer</t>
  </si>
  <si>
    <t>Ein gegossener Kunststoffkoffer, der mit einer luft- und wasserdichten Dichtung sowie einem Sicherheitsschloss versiegelt wird.</t>
  </si>
  <si>
    <t>Die Praxis der Identifizierung, Klassifizierung, Priorisierung, Behebung und Minderung von Software-Schwachstellen, die häufig in einem kontinuierlichen Zyklus erfolgt.</t>
  </si>
  <si>
    <t>Schwachstellen-Scans</t>
  </si>
  <si>
    <t>Eine Technik zur Identifizierung von Hosts/Hostattributen und zugehörigen Schwachstellen (Quelle: NIST SP 800-115). Hinweis: Ein Schwachstellenscan allein reicht nicht als Penetrationstest aus. Weitere Details finden Sie in der Definition von Penetrationstests. (Siehe auch Penetrationstest). Eine Liste von Schwachstellenscannern finden Sie bei OWASP: https://owasp.org/www-community/Vulnerability_Scanning_Tools.</t>
  </si>
  <si>
    <t>Secure Software Development Framework (SSDF)</t>
  </si>
  <si>
    <t>Das Secure Software Development Framework (SSDF) ist eine Sammlung grundlegender, solider und sicherer Praktiken für die Softwareentwicklung, die auf etablierten Dokumenten zu sicheren Softwareentwicklungsmethoden von Organisationen wie BSA, OWASP und SAFECode basieren.</t>
  </si>
  <si>
    <t>Security by Design (SbD)</t>
  </si>
  <si>
    <t>Identifizierung der Sicherheitsanforderungen für die Anwendungsentwicklung. Integration dieser Anforderungen in die Softwareentwicklung der Anwendung. Zu diesen Anforderungen können die Verschlüsselung von Daten, Zugriffskontrollen nach dem Prinzip der geringsten Privilegien und die Härtung von Systemen gehören. (ISO 27002 2022 8.27, NIST SP 800-218 Version 1.1. P0.1)</t>
  </si>
  <si>
    <t>Security Group</t>
  </si>
  <si>
    <t>Eine Sicherheitsgruppe fungiert als virtuelle Firewall für Ihre EC2-Instanzen, um den eingehenden und ausgehenden Datenverkehr zu steuern. Eingehende Regeln steuern den eingehenden Datenverkehr zu Ihrer Instanz, während ausgehende Regeln den ausgehenden Datenverkehr von Ihrer Instanz steuern.</t>
  </si>
  <si>
    <t>Server-/Maschinenraum</t>
  </si>
  <si>
    <t>Ein sicherer, klimatisierter Raum in der Einrichtung mit elektronisch gesteuerten Zugangstüren, der die Computersysteme der Einrichtung beherbergt, einschließlich, aber nicht beschränkt auf NAS, SAN, Speicher, Firewall, Switch und andere Netzwerkgeräte etc.</t>
  </si>
  <si>
    <t>Service Level Agreements (SLAs)</t>
  </si>
  <si>
    <t>Ein Service Level Agreement (SLA) ist ein Vertrag zwischen einem Dienstanbieter und einem Kunden, der die Arten und Standards der anzubietenden Dienstleistungen definiert, einschließlich des Serviceniveaus.</t>
  </si>
  <si>
    <t>Service Set Identifier (SSID)</t>
  </si>
  <si>
    <t>Eine eindeutige Kennung für ein drahtloses LAN, die häufig in Form einer für Menschen lesbaren Zeichenfolge dargestellt wird und daher allgemein als „Netzwerkname“ bezeichnet wird.</t>
  </si>
  <si>
    <t>Sicherer Software-Entwicklungszyklus (SSDLC)</t>
  </si>
  <si>
    <t>Baut auf dem Software Development Framework (SDLC) auf, indem er Sicherheit in allen Phasen des Lebenszyklus integriert. Dazu gehören Planung, Design, Erstellung, Veröffentlichung, Wartung und Aktualisierungen sowie der Austausch und die Außerbetriebnahme der Anwendung, wenn dies erforderlich ist. Teams implementieren häufig einen SSDLC, wenn sie zu DevSecOps übergehen. Der Prozess umfasst die Anwendung bewährter Sicherheitspraktiken neben den funktionalen Aspekten der Entwicklung sowie die Sicherung der Entwicklungsumgebung.</t>
  </si>
  <si>
    <t>Sicherheitsgrundlagen</t>
  </si>
  <si>
    <t>Eine Reihe von Sicherheitskonfigurationen und -einstellungen, die auf Systeme und Geräte angewendet werden, um ein gewünschtes Sicherheitsniveau zu erreichen. Diese Grundlagen sind darauf ausgelegt, Schwachstellen zu reduzieren und Risiken für das eingesetzte Informationssystem zu minimieren.</t>
  </si>
  <si>
    <t>Sicherheitsinformationen und Event Management (SIEM)</t>
  </si>
  <si>
    <t>Ein Begriff für Softwareprodukte und -dienstleistungen, die Sicherheitsinformationsmanagement (SIM) und Sicherheitsereignismanagement (SEM) kombinieren. SIEM-Technologie bietet eine Echtzeitanalyse von Sicherheitswarnungen, die von Netzwerk-Hardware und Anwendungen generiert werden.</t>
  </si>
  <si>
    <t>Simple Network Management Protocol (SNMP)</t>
  </si>
  <si>
    <t>Ein Protokoll, das für verschiedene Geräte in einem Netzwerk verwendet wird, um Informationen auszutauschen und miteinander zu kommunizieren.</t>
  </si>
  <si>
    <t>Single-Sign-On (SSO)</t>
  </si>
  <si>
    <t>Eine zentrale Lösung zur Authentifizierung von Benutzern, die den Zugang zu mehreren Anwendungen und Diensten mit einem einzigen Satz von Anmeldeinformationen ermöglicht.</t>
  </si>
  <si>
    <t>Site-to-Site-VPN</t>
  </si>
  <si>
    <t>Erstellt eine VPN-Verbindung zwischen dem VPN-Gateway eines entfernten LAN-Standorts und dem Gateway eines anderen LAN-Standorts, um einen sicheren Tunnel zu schaffen. Dies dient häufig dazu, eine private Netzwerkverbindung zwischen Netzwerken an verschiedenen Bürostandorten aufzubauen.</t>
  </si>
  <si>
    <t>Skripte</t>
  </si>
  <si>
    <t>Ein Skript, auch bekannt als Drehbuch, ist ein schriftliches Werk von Drehbuchautoren für einen Film, eine Fernsehsendung oder ein Videospiel. Skripte können Originalwerke oder Adaptionen bestehender Schriftstücke sein. Sie liegen oft in Form einer Erzählung vor, in der die Bewegungen, Handlungen, Ausdrucksformen und Dialoge der Charaktere in einem bestimmten Format beschrieben werden.</t>
  </si>
  <si>
    <t>Social Engineering</t>
  </si>
  <si>
    <t>Die Nutzung von Beeinflussung, Überzeugung und Beobachtung, um Personen zu täuschen und zu manipulieren, sodass sie persönliche Informationen über sich preisgeben, die für betrügerische Zwecke genutzt werden können.</t>
  </si>
  <si>
    <t>Software as a Service (SaaS)</t>
  </si>
  <si>
    <t>Bietet eine vollständige Softwarelösung von einem Cloud-Anbieter auf der Grundlage einer nutzungsabhängigen Abrechnung. Benutzer verbinden sich mit der Anwendung über das Internet, in der Regel mit einem Webbrowser. Jegliche zugrundeliegende Infrastruktur, Middleware, Anwendungssoftware und Anwendungsdaten befinden sich im Rechenzentrum des Dienstanbieters.</t>
  </si>
  <si>
    <t>Speichernetzwerk (SAN)</t>
  </si>
  <si>
    <t>Ein dediziertes Netzwerk aus Speichergeräten, das einen gemeinsamen Speicherpool bereitstellt, auf den mehrere Computer und Server zugreifen können.</t>
  </si>
  <si>
    <t>Konten, die mit vordefinierten Anmeldedaten, wie Benutzernamen und Passwörtern, erstellt werden. Diese Konten werden häufig für die anfängliche Systemkonfiguration, Wartung oder Prüfung verwendet.</t>
  </si>
  <si>
    <t>Stateful-Inspection-Firewall</t>
  </si>
  <si>
    <t>Eine Firewall, die den Zustand aktiver Netzwerkverbindungen verfolgt und überwacht und den eingehenden Datenverkehr analysiert, um potentielle Risiken für Verkehr und Daten zu erkennen.</t>
  </si>
  <si>
    <t>Storyboard</t>
  </si>
  <si>
    <t>Eine Abfolge von Illustrationen oder Bildern, die zur Vorvisualisierung eines Spielfilms, einer Animation, einer Motion Graphic oder einer interaktiven Mediensequenz angezeigt wird.</t>
  </si>
  <si>
    <t>Switch</t>
  </si>
  <si>
    <t>Ein Gerät, das Geräte in einem LAN- oder VLAN-Netzwerk miteinander verbindet und die Fähigkeit hat, Verbindungen zwischen diesen Netzwerken einzuschränken oder zuzulassen.</t>
  </si>
  <si>
    <t>Telnet</t>
  </si>
  <si>
    <t>Netzwerk-Protokoll, das im Internet oder in einem lokalen Netzwerk verwendet wird, um auf entfernte Maschinen zuzugreifen.</t>
  </si>
  <si>
    <t>Kein Kurier, sondern ein firmeneigenes Fahrzeug, das verwendet wird, um Inhalte, die auf Medien wie Festplatten gespeichert sind, von der Einrichtung zum Inhaltseigentümer und zurück zu transportieren.</t>
  </si>
  <si>
    <t>Treiberbasierte Verschlüsselung</t>
  </si>
  <si>
    <t>Verschlüsselung des Volumens der Festplatte, einschließlich einzelner Dateien darauf.</t>
  </si>
  <si>
    <t>Tresor</t>
  </si>
  <si>
    <t>Ein Bereich, der der Speicherung physischer Medien mit Inhalten gewidmet ist.</t>
  </si>
  <si>
    <t>Trusted Device List (TDL)</t>
  </si>
  <si>
    <t>Eine Liste spezifischer digitaler Geräte, die für das Abspielen von Inhalten zugelassen sind.</t>
  </si>
  <si>
    <t>U.S. Department of Defense 5220.22-M</t>
  </si>
  <si>
    <t>National Industrial Security Program's Operating Manual (NISPOM) – Ein 1995 veröffentlichtes Handbuch, das sich mit der Datenlöschung auf Festplatten befasst. Es behandelt auch die Zerstörung von Daten auf Bändern und anderen Medien. Der DoD-Standard legt spezifisch fest, wie eine Festplatte mit Einsen und Nullen überschrieben werden sollte.</t>
  </si>
  <si>
    <t>Überwachungsausrüstung</t>
  </si>
  <si>
    <t>Ein breites Spektrum an Geräten und Systemen, die zur Überwachung und Sammlung von Informationen über Personen oder Aktivitäten innerhalb einer Organisation eingesetzt werden. Diese Ausrüstung kann für legitime Zwecke wie Sicherheit und Gesetzesvollzug verwendet werden.</t>
  </si>
  <si>
    <t>Universal-Serial-Bus-(USB-)Laufwerk</t>
  </si>
  <si>
    <t>Auch als Flash-Laufwerk bezeichnet. Ein kleines Solid-State-Laufwerk, das über einen USB-Anschluss mit einem Gerät verbunden wird.</t>
  </si>
  <si>
    <t>Vernichtungszertifikat (CoD)</t>
  </si>
  <si>
    <t>Ausgestellt von Dienstanbietern als Nachweis für die Vernichtung von Elektronik, Dokumenten, Festplatten und anderen datentragenden Medien.</t>
  </si>
  <si>
    <t>Die Umwandlung von Daten in eine Form, die als Chiffretext bezeichnet wird und von Unbefugten nicht leicht verstanden werden kann.</t>
  </si>
  <si>
    <t>Vertraulichkeit, Integrität und Verfügbarkeit (CIA)</t>
  </si>
  <si>
    <t>CIA, auch bekannt als die CIA-Triade, besteht aus Vertraulichkeit, Integrität und Verfügbarkeit. Vertraulichkeit bedeutet, Daten privat oder geheim zu halten. Integrität umfasst die Sicherstellung, dass die Daten nicht manipuliert wurden und dass sie authentisch, genau und zuverlässig sind. Verfügbarkeit bedeutet, dass die Daten für die Nutzung verfügbar sind und man nicht lange zum Zugreifen benötigen sollte. Daten sollten auch während unvorhergesehener Ereignisse wie Katastrophen verfügbar sein, was ebenfalls Teil der Geschäftskontinuität einer Organisation ist.</t>
  </si>
  <si>
    <t>Vertraulichkeitsvereinbarung</t>
  </si>
  <si>
    <t>Eine Vertraulichkeitsvereinbarung ist ein rechtsgültiger Vertrag, der eine oder mehrere Parteien an die Geheimhaltung vertraulicher oder urheberrechtlich geschützter Informationen bindet. Eine Vertraulichkeitsvereinbarung wird häufig in Situationen verwendet, in denen sensible Unternehmensinformationen oder geschütztes Wissen nicht der Öffentlichkeit oder Wettbewerbern zugänglich gemacht werden sollen. Eine Vertraulichkeitsvereinbarung wird typischerweise verwendet, wenn mehrere Parteien sich verpflichten, die Informationen, die sie austauschen, vertraulich zu behandeln. Eine Geheimhaltungsvereinbarung (NDA) ist eine spezielle Art von Vertraulichkeitsvereinbarung. Eine NDA ist besser geeignet, wenn nur die Rechte zur Informationsweitergabe einer Partei geregelt werden. (Siehe auch Geheimhaltungsvereinbarungen (NDA)).</t>
  </si>
  <si>
    <t>Virtual Local Area Network (VLAN)</t>
  </si>
  <si>
    <t>Ein virtuelles Computernetzwerk mit den Eigenschaften eines LANs/internen Netzwerks, das jedoch nicht auf einen physischen Standort beschränkt ist.</t>
  </si>
  <si>
    <t>Virtual Private Network (VPN)</t>
  </si>
  <si>
    <t>Ein Netzwerk, das ein privates Netzwerk über ein öffentliches Netzwerk erweitert und es Benutzern ermöglicht, Daten über gemeinsame oder öffentliche Netzwerke zu senden und zu empfangen, als ob sie direkt mit dem privaten Netzwerk verbunden wären.</t>
  </si>
  <si>
    <t>Virtuelle Maschine</t>
  </si>
  <si>
    <t>Eine Rechenressource, die Software anstelle eines physischen Computers zum Ausführen von Programmen und Bereitstellen von Anwendungen verwendet und sich wie ein physischer Computer verhält.</t>
  </si>
  <si>
    <t>Virtuelle Private Cloud (VPC)</t>
  </si>
  <si>
    <t>Ein nach Bedarf konfigurierbarer Pool von gemeinsamen Ressourcen, der innerhalb einer öffentlichen Cloud-Umgebung zugewiesen wird und für Isolation zwischen den verschiedenen Organisationen sorgt, die die Ressourcen nutzen.</t>
  </si>
  <si>
    <t>Virtuelles Patchen</t>
  </si>
  <si>
    <t>Eine Schicht zur Durchsetzung von Sicherheitsrichtlinien, die die Ausnutzung einer bekannten Schwachstelle verhindert (OWASP-Definition).</t>
  </si>
  <si>
    <t xml:space="preserve">Vollständig qualifizierte Domainnamen (FQDN) </t>
  </si>
  <si>
    <t>Bekannt als absoluter Domainname, da er den absoluten Pfad des Hosts bereitstellt. Ein vollständig qualifizierter Domainname wird immer in folgendem Format geschrieben: [Hostname].[Domain].[tld]. Beispielsweise könnte ein Mailserver in der Domain beispiel.com den FQDN mail.beispiel.com verwenden.</t>
  </si>
  <si>
    <t>Watermarking</t>
  </si>
  <si>
    <t>Der Prozess des Einbettens von Informationen in ein digitales Asset, der dazu dient, die Identität des Assets zum Eigentümer zurückzuverfolgen. Das Wasserzeichen kann sichtbar oder unsichtbar sein, wobei ein Code in die Inhaltsdatei eingebettet ist (forensisches oder digitales Wasserzeichen). Sichtbare Wasserzeichen enthalten häufig den Namen des Eigentümers und/oder Copyright-Hinweise.</t>
  </si>
  <si>
    <t>Wide Area Network (WAN)</t>
  </si>
  <si>
    <t>Computernetzwerk, das ein weites Gebiet abdeckt (z. B. ein Unternehmen).</t>
  </si>
  <si>
    <t>Wi-Fi Protected Access (WPA)</t>
  </si>
  <si>
    <t>Eine Wi-Fi-Sicherheitstechnologie, die zur Behebung von Schwächen des Wired-Equivalent-Privacy-Standards (WEP), der für die Wi-Fi-Sicherheit verwendet wird, entwickelt wurde.</t>
  </si>
  <si>
    <t>Wi-Fi Protected Access (WPA2-PSK AES) (WPA3-SAE)</t>
  </si>
  <si>
    <t>Neuere empfohlene Versionen des Wi-Fi Protected Access.</t>
  </si>
  <si>
    <t>Wired Equivalent Privacy (WEP)</t>
  </si>
  <si>
    <t>Eine Wi-Fi-Sicherheitstechnologie, die aufgrund ihrer geringen Sicherheit nicht mehr empfohlen wird.</t>
  </si>
  <si>
    <t>Wireless Local Area Network (WLAN)</t>
  </si>
  <si>
    <t>Ein lokales Netzwerk, das über ein drahtloses Netzwerk erstellt wird, einschließlich eines drahtlosen Zugangspunktes und drahtloser Geräte.</t>
  </si>
  <si>
    <t>Workflow</t>
  </si>
  <si>
    <t>Die Abfolge von Schritten, die ein Unternehmen ausführt.</t>
  </si>
  <si>
    <t>Workstations</t>
  </si>
  <si>
    <t xml:space="preserve">Ein spezialisiertes Computersystem, das für die Ausführung gezielter Rechenaufgaben konzipiert ist.
</t>
  </si>
  <si>
    <t>Zero-Trust-Architektur (ZTA)</t>
  </si>
  <si>
    <t>Eine Cybersicherheitsstrategie, die auf der Annahme basiert, dass weder Benutzer noch Assets implizit vertraut werden darf. Sie geht davon aus, dass ein Sicherheitsvorfall bereits stattgefunden hat oder stattfinden wird, weswegen einem Benutzer kein Zugriff auf sensible Informationen allein durch eine einmalige Verifizierung an der Unternehmensgrenze gewährt wird. Stattdessen muss jeder Benutzer, jedes Gerät, jede Anwendung und jede Transaktion kontinuierlich überprüft werden.</t>
  </si>
  <si>
    <t>Zertifizierungsstelle (CA)</t>
  </si>
  <si>
    <t>Eine unabhängige, vertrauenswürdige Organisation, die digitale Zertifikate für Webseiten, Anwendungen und andere Entitäten ausstellt.</t>
  </si>
  <si>
    <t>Zugriffskontrolllisten (ACLs)</t>
  </si>
  <si>
    <t>Vorschriften, die den Zugriff auf bestimmte digitale Umgebungen gewähren oder verweigern, einschließlich, jedoch ohne Begrenzung auf Geräte, Computersysteme, Netzwerke, Anwendungen und virtuelle Systeme.</t>
  </si>
  <si>
    <t>Zugriffsrechte</t>
  </si>
  <si>
    <t>Berechtigung zur Nutzung/Änderung eines Objekts oder Systems</t>
  </si>
  <si>
    <t>Zulassungsliste</t>
  </si>
  <si>
    <t>Eine Liste, die vertrauenswürdige Seiten, Nutzer oder Quellen aufzeigt. Wird häufig verwendet, um den Zugriff von Nutzern oder Systemen auf Umgebungen zu beschränken.</t>
  </si>
  <si>
    <t>Zusätzliche Empfehlungen</t>
  </si>
  <si>
    <t>Zusätzliche Sicherheitskontrollen, die die Best Practices ergänzen und weitere Sicherheitsschichten hinzufügen. Diese zusätzlichen Kontrollen werden häufig von Inhaltseigentümern in Situationen verlangt, in denen ein höheres Maß an Sicherheit erforderlich ist. (Siehe auch Best Practices).</t>
  </si>
  <si>
    <r>
      <t xml:space="preserve">Etablieren und regelmäßiges Überprüfen eines Prozesses zur Verwaltung von Schutzflächen der Zero-Trust-Architektur (ZTA) für alle organisatorischen Daten, Anwendungen, Vermögenswerte und Dienste, einschließlich folgender Punkte:
• Definieren und Abbilden aller organisatorischer </t>
    </r>
    <r>
      <rPr>
        <sz val="11"/>
        <color rgb="FF000000"/>
        <rFont val="Calibri"/>
        <family val="2"/>
      </rPr>
      <t>Schutzflächen</t>
    </r>
    <r>
      <rPr>
        <b/>
        <sz val="11"/>
        <color rgb="FF000000"/>
        <rFont val="Calibri"/>
        <family val="2"/>
        <charset val="1"/>
      </rPr>
      <t xml:space="preserve">
</t>
    </r>
    <r>
      <rPr>
        <sz val="11"/>
        <color rgb="FF000000"/>
        <rFont val="Calibri"/>
        <family val="2"/>
        <charset val="1"/>
      </rPr>
      <t xml:space="preserve">• Anwenden von ZTA auf definierte Schutzflächen
• Platzieren der ZTA-Sicherheitskontrollen am Zugangspunkt zur Schutzfläche (d. h. Richtlinien-Durchsetzungspunkt).
</t>
    </r>
  </si>
  <si>
    <r>
      <t xml:space="preserve">• Erstellen einer </t>
    </r>
    <r>
      <rPr>
        <sz val="11"/>
        <color rgb="FF000000"/>
        <rFont val="Calibri"/>
        <family val="2"/>
      </rPr>
      <t>Modellkarte oder eines entsprechenden Dokument</t>
    </r>
    <r>
      <rPr>
        <b/>
        <sz val="11"/>
        <color rgb="FF000000"/>
        <rFont val="Calibri"/>
        <family val="2"/>
        <charset val="1"/>
      </rPr>
      <t>s</t>
    </r>
    <r>
      <rPr>
        <sz val="11"/>
        <color rgb="FF000000"/>
        <rFont val="Calibri"/>
        <family val="2"/>
        <charset val="1"/>
      </rPr>
      <t xml:space="preserve"> für jede eingesetzte KI/ML-Anwendung</t>
    </r>
  </si>
  <si>
    <r>
      <t xml:space="preserve">Etablieren, Dokumentieren und regelmäßiges Überprüfen eines Workflows und Prozesses für Künstliche Intelligenz &amp; Maschinelles Lernen (KI/ML) – Daten-E/A-Workflows und Systeme, einschließlich des Scannens aller vortrainierten Large Language Modelle (LLMs), Datensätze und Modelle öffentlicher Repositorys vor </t>
    </r>
    <r>
      <rPr>
        <sz val="11"/>
        <color rgb="FF000000"/>
        <rFont val="Calibri"/>
        <family val="2"/>
      </rPr>
      <t>Nutzung, um das Importieren von Malware oder unerwünschten Daten zu verhindern.</t>
    </r>
  </si>
  <si>
    <t>Site</t>
  </si>
  <si>
    <t>Cloud</t>
  </si>
  <si>
    <t xml:space="preserve">AICPA TSC 2017 </t>
  </si>
  <si>
    <t>ISO 27002-2013</t>
  </si>
  <si>
    <t>ISO 27002-2022</t>
  </si>
  <si>
    <t>NIST 800-53 Rev. 5</t>
  </si>
  <si>
    <t>√</t>
  </si>
  <si>
    <t xml:space="preserve">
N/A</t>
  </si>
  <si>
    <t>N/A</t>
  </si>
  <si>
    <t>6.2.2</t>
  </si>
  <si>
    <t>6.2.2
11.2.6</t>
  </si>
  <si>
    <t>6.7
7.9</t>
  </si>
  <si>
    <t>11.1.2
11.1.3
11.1.6</t>
  </si>
  <si>
    <t>PE-3
PE-3(2)
PE-3(3)</t>
  </si>
  <si>
    <t>CC5.3
CC9.2</t>
  </si>
  <si>
    <t>5.1
5.1.2
5.37
6.1.1
6.1.2
7.2.1
12.1.1
18</t>
  </si>
  <si>
    <t>5.1
5.2
5.3
5.4
5.36
5.37</t>
  </si>
  <si>
    <t>PM-1</t>
  </si>
  <si>
    <t>CC1.4</t>
  </si>
  <si>
    <t>7.1.1</t>
  </si>
  <si>
    <t>PS-3</t>
  </si>
  <si>
    <t>PE-3</t>
  </si>
  <si>
    <t>7.2
7.3
7.4</t>
  </si>
  <si>
    <t>PE-6
PE-6(1)</t>
  </si>
  <si>
    <t>5.19
5.20
5.21
5.22
5.23</t>
  </si>
  <si>
    <t>5.15
5.16
5.17
5.18
8.9</t>
  </si>
  <si>
    <t>CC7.1
CC8.1</t>
  </si>
  <si>
    <t>13.1.3</t>
  </si>
  <si>
    <t>SC-7</t>
  </si>
  <si>
    <t>CC6.8
CC7.1</t>
  </si>
  <si>
    <t>AC-4
AC-4(26)
CM-7</t>
  </si>
  <si>
    <t>AC-3</t>
  </si>
  <si>
    <t>CA-1
PM-10</t>
  </si>
  <si>
    <t>CC2.1
CC6.1
CC8.1</t>
  </si>
  <si>
    <t>CM-2
PL-8
PM-7
SA-8
SC-7</t>
  </si>
  <si>
    <t>AU-8
SI-4
SI-4(1)
SI-4(5)</t>
  </si>
  <si>
    <t>SC-3</t>
  </si>
  <si>
    <t>AC-3
AC-17
AC-19
PE-17</t>
  </si>
  <si>
    <t>CM-10
SI-3
SI-9</t>
  </si>
  <si>
    <t>AC-18</t>
  </si>
  <si>
    <t>CC6.1</t>
  </si>
  <si>
    <t>AC-4
SC-7
SC-35</t>
  </si>
  <si>
    <t>SC-12
SC-13</t>
  </si>
  <si>
    <t>PE-3(2)
PE-3(3)
SA4(9)
SA-9(2)</t>
  </si>
  <si>
    <t>SA-9
SC-7
SI-7</t>
  </si>
  <si>
    <t>SC-2</t>
  </si>
  <si>
    <t>AC-4
SC-7
SC-20</t>
  </si>
  <si>
    <t>SC-12</t>
  </si>
  <si>
    <t>RA-5</t>
  </si>
  <si>
    <t>CA-8
CA-8(1)
SC-7(10)</t>
  </si>
  <si>
    <t>CA-05
SI-2</t>
  </si>
  <si>
    <t>A1.2
A1.3
CC3.4
CC6.1
CC8.1
CC9.2</t>
  </si>
  <si>
    <t>CM-3</t>
  </si>
  <si>
    <t>Wenn Sie Fragen oder Anmerkungen zu diesem Dokument haben, schreiben Sie bitte eine E-Mail an support@ttpn.org.</t>
  </si>
  <si>
    <t xml:space="preserve">Zweck &amp; Anwendbarkeit
Die MPA engagiert sich für den Schutz der Rechte jener, die Medien- und Unterhaltungsinhalte für ein globales Publikum schaffen. Von den kreativen Künsten bis hin zur Softwarebranche leben immer mehr Menschen weltweit von der Kraft ihrer Ideen. Dies bedeutet, dass der Schutz geistiger Eigentumsrechte zunehmend an Bedeutung gewinnt und diese Schutzmaßnahmen als Eckpfeiler einer gesunden globalen Informationswirtschaft anerkannt werden müssen.
Die MPA Best Practices für Inhaltssicherheit werden veröffentlicht und regelmäßig aktualisiert, um das allgemeine Niveau der Sicherheitsvorsorge in der Medien- und Unterhaltungsbranche zu verbessern. Dies wird durch folgende Maßnahmen erreicht:
• Festlegung empfohlener Sicherheitspraktiken für die Content-Pipeline, die auf der Meinung erfahrener Sicherheitsfachleute basieren und durch Feedback von Branchenbeteiligten ergänzt werden; und
• Etablierung eines gemeinsamen Standards, der den Vergleich der Sicherheitsbestimmungen verschiedener Anbieter in der Medien- und Unterhaltungsbranche erleichtert.
Die in diesem Dokument aufgeführten Best Practices spiegeln die Mindestanforderungen an die Inhaltssicherheit der meisten MPA-Mitgliedsstudios wider. Die Nutzung und Anwendung der MPA Best Practices für Inhaltssicherheit erfolgt jedoch auf rein freiwilliger Basis. Jeder Inhaltseigentümer entscheidet individuell im Rahmen seines Beschaffungsprozesses, ob er die Einhaltung dieser Best Practices oder eines alternativen Sicherheitsstandards verlangt. Ebenso sollte jedes Unternehmen, das dieses Dokument prüft, individuell entscheiden, ob es die Best Practices entsprechend seiner eigenen Situation, seinen geschäftlichen Anforderungen und den Sicherheitsanforderungen seiner Kunden anwendet (oder darauf verzichtet).
Die in diesem Dokument beschriebenen Best Practices sowie die enthaltenen branchenspezifischen Rahmenwerke und Kontrollen unterliegen regelmäßigen Änderungen sowie lokalen, staatlichen, regionalen, bundesstaatlichen und nationalen Gesetzen oder Vorschriften.
</t>
  </si>
  <si>
    <t xml:space="preserve">BEST PRACTICES: </t>
  </si>
  <si>
    <t>ZUSÄTZLICHE EMPFEHLUNGEN:</t>
  </si>
  <si>
    <t>NIST 800-207</t>
  </si>
  <si>
    <t>NIST-AI-600-1</t>
  </si>
  <si>
    <t>18.1
18.2
5.1
6.1
6.2</t>
  </si>
  <si>
    <t xml:space="preserve">5.1
 5.2
 5.4
 5.5
5.6
 5.35
 5.36
 5.37      </t>
  </si>
  <si>
    <t>PM-7
PM-4
SI-5</t>
  </si>
  <si>
    <t>CC5.1</t>
  </si>
  <si>
    <t>8.1.3</t>
  </si>
  <si>
    <t>5.10
8.12</t>
  </si>
  <si>
    <t>PL-4
PS-6</t>
  </si>
  <si>
    <t>CC2.3
CC7.3
CC7.4
A1.3</t>
  </si>
  <si>
    <t>8.1.1
8.1.2
17.1.1
17.1.2
17.1.3
14.1.1</t>
  </si>
  <si>
    <r>
      <rPr>
        <strike/>
        <sz val="10"/>
        <color theme="1"/>
        <rFont val="Calibri"/>
        <family val="2"/>
        <scheme val="minor"/>
      </rPr>
      <t xml:space="preserve">
</t>
    </r>
    <r>
      <rPr>
        <sz val="10"/>
        <color theme="1"/>
        <rFont val="Calibri"/>
        <family val="2"/>
        <scheme val="minor"/>
      </rPr>
      <t>5.5
5.29
5.30
8.13</t>
    </r>
  </si>
  <si>
    <t>SR-2
SR-3
AU-5
CP-2
CP-4
CP-13
IR-3</t>
  </si>
  <si>
    <t>CC7.2
CC7.5
CC9.1
CC7.5</t>
  </si>
  <si>
    <t>11.1.4
12.3.1
15.2.1
17.1.1
17.1.2
17.1.3</t>
  </si>
  <si>
    <t>8.13
5.20
7.5
5.30</t>
  </si>
  <si>
    <t>SC-8(2)
CP-2
CP-4
CP-7
IR-3
SR-3</t>
  </si>
  <si>
    <t>CC6.1
C1.1
C1.2
P2.1
P4.2
P6.1
P6.7</t>
  </si>
  <si>
    <t>8.3.3
8.1
8.2.1
8.2.2
8.2.3
18.1.3
18.1.4
6.1.1</t>
  </si>
  <si>
    <r>
      <t>5.14</t>
    </r>
    <r>
      <rPr>
        <strike/>
        <sz val="10"/>
        <color theme="1"/>
        <rFont val="Calibri"/>
        <family val="2"/>
        <scheme val="minor"/>
      </rPr>
      <t xml:space="preserve">
</t>
    </r>
    <r>
      <rPr>
        <sz val="10"/>
        <color theme="1"/>
        <rFont val="Calibri"/>
        <family val="2"/>
        <scheme val="minor"/>
      </rPr>
      <t>5.2
5.10</t>
    </r>
    <r>
      <rPr>
        <strike/>
        <sz val="10"/>
        <color theme="1"/>
        <rFont val="Calibri"/>
        <family val="2"/>
        <scheme val="minor"/>
      </rPr>
      <t xml:space="preserve">
</t>
    </r>
    <r>
      <rPr>
        <sz val="10"/>
        <color theme="1"/>
        <rFont val="Calibri"/>
        <family val="2"/>
        <scheme val="minor"/>
      </rPr>
      <t>5.12
5.13
5.15
5.33
5.34</t>
    </r>
  </si>
  <si>
    <t>AC-16
AC-23
AC-3-5</t>
  </si>
  <si>
    <t>CC3.1
CC3.2
CC3.4
CC4.1
CC5.1
CC9.1</t>
  </si>
  <si>
    <t xml:space="preserve">
5.1.1
5.1.2
6.1.1
7.2.1
15.1.2
17
17.1
17.1.1
17.1.2
17.1.3</t>
  </si>
  <si>
    <t xml:space="preserve">
5.1
5.2
5.4
5.20
5.29</t>
  </si>
  <si>
    <t>RA-1
RA-3
PM-7
PM-9</t>
  </si>
  <si>
    <t>7.1.1
7.1.2
7.2.2
13.2.4</t>
  </si>
  <si>
    <t>6.1
6.2
6.3
6.6</t>
  </si>
  <si>
    <t>7.3
7.31</t>
  </si>
  <si>
    <t xml:space="preserve">
6.5</t>
  </si>
  <si>
    <t>CC1.4
CC2.2</t>
  </si>
  <si>
    <t>7.2.2</t>
  </si>
  <si>
    <t xml:space="preserve">6.3
</t>
  </si>
  <si>
    <t>AT-2
AT-3
AT-4
AT-6</t>
  </si>
  <si>
    <t xml:space="preserve">
12.7.1
18.1.1
18.1.5</t>
  </si>
  <si>
    <t xml:space="preserve">
8.34
5.31</t>
  </si>
  <si>
    <t>CA-3
CM-10
SA-9</t>
  </si>
  <si>
    <t>CC7.4
CC7.5</t>
  </si>
  <si>
    <t>16.1.1
16.1.4
16.1.5
16.1.7</t>
  </si>
  <si>
    <t>5.24
5.25
5.26
5.27
5.28</t>
  </si>
  <si>
    <t>2.9.Information Security (Page-10)
3.Suggested Actions to Manage GAI Risks (Page-12)
AI Red-teaming (Page-50)
GV-1.4-002 (Page-15)
GV-3.2-003 (Page-18)
GV-6.1-010 (Page-21)
MG-3.2-009 (Page-44)
MS-4.2-005 (Page-39)</t>
  </si>
  <si>
    <t>8.3.3
13.2.2</t>
  </si>
  <si>
    <t xml:space="preserve">5.14
</t>
  </si>
  <si>
    <t xml:space="preserve">SR-9
SR-10
</t>
  </si>
  <si>
    <t>SR-3
SR-4(1)
SR-6(1)</t>
  </si>
  <si>
    <t xml:space="preserve">
8.3.3</t>
  </si>
  <si>
    <t xml:space="preserve">7.10
</t>
  </si>
  <si>
    <t>PE-20
SC-8</t>
  </si>
  <si>
    <t>14.1.1
15.1.3
11.2.6
6.2.2</t>
  </si>
  <si>
    <t>PM-10
PM-9
PM-29
RA-1
RA-3
AT-2
AT-3
SC-7
AC-19
PE-17
AC-17
AU-6
PS-3</t>
  </si>
  <si>
    <t>CC6.1
A1.2</t>
  </si>
  <si>
    <t>AC-17
CP-6
CP-7
PE-3</t>
  </si>
  <si>
    <t xml:space="preserve">6.2.2
11.2.6
12.6.1
18.2.3
</t>
  </si>
  <si>
    <t>6.7
7.9
8.8</t>
  </si>
  <si>
    <t>PE-20
RA-2(1)</t>
  </si>
  <si>
    <t>AC-2(13)
AC-16
AC-17(10)
CA-3(7)
PL-8</t>
  </si>
  <si>
    <t xml:space="preserve">CC3.3
CC6.5
P2.1
P4.0
</t>
  </si>
  <si>
    <t>8.3.2
11.2.7</t>
  </si>
  <si>
    <t>7.14
8.10
7.10</t>
  </si>
  <si>
    <t>SI-12(3)
SR-2
SR-4
SR-12</t>
  </si>
  <si>
    <t>PE-3
PE-18</t>
  </si>
  <si>
    <t xml:space="preserve">
11.1.2
11.1.6</t>
  </si>
  <si>
    <t xml:space="preserve">PE-2
PE-3
PE-8
</t>
  </si>
  <si>
    <t>11.1.2</t>
  </si>
  <si>
    <t xml:space="preserve">PE-6
PE-14
</t>
  </si>
  <si>
    <t>PE-2(2)</t>
  </si>
  <si>
    <r>
      <t>PE-3</t>
    </r>
    <r>
      <rPr>
        <strike/>
        <sz val="10"/>
        <color theme="1"/>
        <rFont val="Calibri"/>
        <family val="2"/>
        <scheme val="minor"/>
      </rPr>
      <t xml:space="preserve">
</t>
    </r>
    <r>
      <rPr>
        <sz val="10"/>
        <color theme="1"/>
        <rFont val="Calibri"/>
        <family val="2"/>
        <scheme val="minor"/>
      </rPr>
      <t>SC-42</t>
    </r>
  </si>
  <si>
    <t>11.2.1</t>
  </si>
  <si>
    <t>7.8
7.9
7.10</t>
  </si>
  <si>
    <t>AT-3(1)
AU-6
PE-14</t>
  </si>
  <si>
    <t>CC6.4</t>
  </si>
  <si>
    <t xml:space="preserve">PE-9
PE-10
PE-11
PE-12
PE-13
PE-14
PE-15
CP-7
</t>
  </si>
  <si>
    <t>CA-3
CP-7
SC-12(6)</t>
  </si>
  <si>
    <t xml:space="preserve">CM-6
CM-14
SC-41
SI-7
</t>
  </si>
  <si>
    <t xml:space="preserve">CC6.8
CC7.1
CC8.1
</t>
  </si>
  <si>
    <t xml:space="preserve">CM-9
PL-8
SA-5
AC-6(5)
AC-2
</t>
  </si>
  <si>
    <t xml:space="preserve">IA-5
SA-4(5)
</t>
  </si>
  <si>
    <t xml:space="preserve">SA-8(18)
SC-7(10)
IA-2
</t>
  </si>
  <si>
    <t xml:space="preserve">6.2.1
</t>
  </si>
  <si>
    <t>AC-19
AC-7
SC-18</t>
  </si>
  <si>
    <t>SI-4(2)
PL-9
AU-6
AU-2</t>
  </si>
  <si>
    <t xml:space="preserve">CC8.1
CC6.1
CC6.6
CC6.2
CC6.3
CC6.4
</t>
  </si>
  <si>
    <t>5.17
8.5</t>
  </si>
  <si>
    <t>PE-5
PL-4
IA-2
IA-3
IA-5
AC-2
AC-20
AC-24
AU-9(5)</t>
  </si>
  <si>
    <t xml:space="preserve">PS5.1
</t>
  </si>
  <si>
    <t xml:space="preserve">9.1.1
9.1.2
9.2.1
9.2.2
9.2.4
9.2.5
9.2.6
9.3.1
9.4.3
</t>
  </si>
  <si>
    <t xml:space="preserve">5.15
5.16
5.17
5.18
</t>
  </si>
  <si>
    <t>IA-5
AC-3</t>
  </si>
  <si>
    <t>CC6.6</t>
  </si>
  <si>
    <t>SC-7
SI-3
AC-4
AT-2
AT-3
AU-10
CA-3
CA-8
IR-4</t>
  </si>
  <si>
    <t>SC-7
SI-3
SC-8(1)
SC-23(5)
AC-17(2)
IA-3
IA-9</t>
  </si>
  <si>
    <t>8.15
5.23</t>
  </si>
  <si>
    <t>MP-7</t>
  </si>
  <si>
    <t>SA-8(32)</t>
  </si>
  <si>
    <t>CC8.1</t>
  </si>
  <si>
    <t>14.2.1</t>
  </si>
  <si>
    <t>8.27
8.28</t>
  </si>
  <si>
    <t xml:space="preserve">SR-2
SA-10
SA-11
RA-5
</t>
  </si>
  <si>
    <t>CC6.3
CC4.1
CC7.4
CC8.1</t>
  </si>
  <si>
    <t>IR-4
PL-2
PL-7
PL-8
RA-5
SA-3</t>
  </si>
  <si>
    <t>14.2.1
9.4.5</t>
  </si>
  <si>
    <t>12.5.1
12.6.2</t>
  </si>
  <si>
    <t>12.5.1
12.6.2
9.4.5</t>
  </si>
  <si>
    <t>8.4
8.9
8.19</t>
  </si>
  <si>
    <t>13.1.1
13.1.2
13.1.3</t>
  </si>
  <si>
    <t xml:space="preserve">
8.20
8.16</t>
  </si>
  <si>
    <t>13.1.2</t>
  </si>
  <si>
    <t>8.23
8.8
8.20
8.22</t>
  </si>
  <si>
    <r>
      <rPr>
        <strike/>
        <sz val="10"/>
        <color theme="1"/>
        <rFont val="Calibri"/>
        <family val="2"/>
        <scheme val="minor"/>
      </rPr>
      <t xml:space="preserve">
</t>
    </r>
    <r>
      <rPr>
        <sz val="10"/>
        <color theme="1"/>
        <rFont val="Calibri"/>
        <family val="2"/>
        <scheme val="minor"/>
      </rPr>
      <t>13.1.3
12.1.4</t>
    </r>
  </si>
  <si>
    <r>
      <rPr>
        <strike/>
        <sz val="10"/>
        <color theme="1"/>
        <rFont val="Calibri"/>
        <family val="2"/>
        <scheme val="minor"/>
      </rPr>
      <t xml:space="preserve">
</t>
    </r>
    <r>
      <rPr>
        <sz val="10"/>
        <color theme="1"/>
        <rFont val="Calibri"/>
        <family val="2"/>
        <scheme val="minor"/>
      </rPr>
      <t>8.31
8.22</t>
    </r>
  </si>
  <si>
    <t>8.20
8.21
8.22
7.13</t>
  </si>
  <si>
    <t xml:space="preserve">6.2.2
</t>
  </si>
  <si>
    <t>12.2.1</t>
  </si>
  <si>
    <t>8.15
8.16
8.23</t>
  </si>
  <si>
    <t>8.22
6.7</t>
  </si>
  <si>
    <t xml:space="preserve">5.23
8.8
8.15
</t>
  </si>
  <si>
    <t>11.2.7
12.3.1
13.1.2</t>
  </si>
  <si>
    <t>7.14
8.1
8.11
8.13
8.27</t>
  </si>
  <si>
    <t>10.1.1
10.1.2</t>
  </si>
  <si>
    <t>8.8
8.16
8.29</t>
  </si>
  <si>
    <r>
      <rPr>
        <strike/>
        <sz val="10"/>
        <color theme="1"/>
        <rFont val="Calibri"/>
        <family val="2"/>
        <scheme val="minor"/>
      </rPr>
      <t xml:space="preserve">
</t>
    </r>
    <r>
      <rPr>
        <sz val="10"/>
        <color theme="1"/>
        <rFont val="Calibri"/>
        <family val="2"/>
        <scheme val="minor"/>
      </rPr>
      <t>18.2.3</t>
    </r>
  </si>
  <si>
    <t xml:space="preserve">8.8
8.25
8.29
</t>
  </si>
  <si>
    <t>CC7.5</t>
  </si>
  <si>
    <t>12.6.1</t>
  </si>
  <si>
    <t>SI-2</t>
  </si>
  <si>
    <t>12.1.2</t>
  </si>
  <si>
    <t>CM3</t>
  </si>
  <si>
    <t>CC6.1
CC7.2</t>
  </si>
  <si>
    <t>AC-18
AC-17
AC-19
AC-22
IA-1
IA-2</t>
  </si>
  <si>
    <t xml:space="preserve">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
</t>
  </si>
  <si>
    <t>AC-19
AC-20
AC-24
AU-9(5)
CA-1</t>
  </si>
  <si>
    <t xml:space="preserve">2.1 Tenets of Zero Trust - 3,6 (Page-6)
6.1 ZTA and NIST Risk Management Framework (Page-32)
</t>
  </si>
  <si>
    <t xml:space="preserve">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
</t>
  </si>
  <si>
    <t>2.9. Information Security (Page-10,11) 
MS-2.11-004 (Page-36)
MS-3.3-003 (Page-38,39)
MG-2.2-002 (Page-40)
MG-2.2-004 (Page-40)
MG-2.2-007 (Page-41)
MG-3.1-001 (Page-42)
MG-3.1-004 (Page-42)
MG-3.2-005 (Page-43)
MG-3.2-006 (Page-43)
A.1.2. Organizational Governance (Page-47)
Provenance Data Tracking Approaches (Page-51)
A.1.7. Enhancing Content Provenance through Structured Public Feedback (Page-52)</t>
  </si>
  <si>
    <t xml:space="preserve">GV-3.2-002 (Page-18)
GV-5.1-001 (Page-20)
MS-3.2-001 (Page-20)
MS-4.2-005 (Page-39)
A.1.2. Organizational Governance (Page-47)
Participatory Engagement Methods (Page-50)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</si>
</sst>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38" x14ac:knownFonts="1">
    <font>
      <sz val="10"/>
      <color rgb="FF000000"/>
      <name val="Times New Roman"/>
      <family val="1"/>
      <charset val="1"/>
    </font>
    <font>
      <sz val="12"/>
      <color rgb="FF9C0006"/>
      <name val="Calibri"/>
      <family val="2"/>
      <charset val="1"/>
    </font>
    <font>
      <u/>
      <sz val="11"/>
      <color theme="10"/>
      <name val="Calibri"/>
      <family val="2"/>
      <charset val="1"/>
    </font>
    <font>
      <sz val="12"/>
      <color theme="1"/>
      <name val="Calibri"/>
      <family val="2"/>
      <charset val="1"/>
    </font>
    <font>
      <sz val="11"/>
      <color theme="1"/>
      <name val="Calibri"/>
      <family val="2"/>
      <charset val="1"/>
    </font>
    <font>
      <sz val="11"/>
      <color rgb="FF000000"/>
      <name val="Calibri"/>
      <family val="2"/>
      <charset val="1"/>
    </font>
    <font>
      <b/>
      <sz val="11"/>
      <color theme="1"/>
      <name val="Calibri"/>
      <family val="2"/>
      <charset val="1"/>
    </font>
    <font>
      <sz val="10"/>
      <color theme="1"/>
      <name val="Calibri"/>
      <family val="2"/>
      <charset val="1"/>
    </font>
    <font>
      <sz val="11"/>
      <color rgb="FF000000"/>
      <name val="Calibri"/>
      <family val="2"/>
    </font>
    <font>
      <b/>
      <sz val="12"/>
      <color theme="0"/>
      <name val="Calibri"/>
      <family val="2"/>
      <charset val="1"/>
    </font>
    <font>
      <b/>
      <sz val="12"/>
      <color rgb="FFFFFFFF"/>
      <name val="Calibri"/>
      <family val="2"/>
      <charset val="1"/>
    </font>
    <font>
      <sz val="11"/>
      <name val="Calibri"/>
      <family val="2"/>
      <charset val="1"/>
    </font>
    <font>
      <b/>
      <sz val="11"/>
      <color theme="0"/>
      <name val="Calibri"/>
      <family val="2"/>
      <charset val="1"/>
    </font>
    <font>
      <b/>
      <sz val="11"/>
      <color rgb="FFFFFFFF"/>
      <name val="Calibri"/>
      <family val="2"/>
      <charset val="1"/>
    </font>
    <font>
      <sz val="10"/>
      <color rgb="FF000000"/>
      <name val="Arial"/>
      <family val="2"/>
      <charset val="1"/>
    </font>
    <font>
      <sz val="10"/>
      <color rgb="FFFF0000"/>
      <name val="Arial"/>
      <family val="2"/>
      <charset val="1"/>
    </font>
    <font>
      <sz val="11"/>
      <color rgb="FFFF0000"/>
      <name val="Calibri"/>
      <family val="2"/>
      <charset val="1"/>
    </font>
    <font>
      <b/>
      <sz val="11"/>
      <color rgb="FF000000"/>
      <name val="Calibri"/>
      <family val="2"/>
      <charset val="1"/>
    </font>
    <font>
      <sz val="10"/>
      <color rgb="FF000000"/>
      <name val="Calibri"/>
      <family val="2"/>
      <charset val="1"/>
    </font>
    <font>
      <sz val="10"/>
      <name val="Arial"/>
      <family val="2"/>
      <charset val="1"/>
    </font>
    <font>
      <b/>
      <sz val="10"/>
      <color rgb="FF000000"/>
      <name val="Arial"/>
      <family val="2"/>
      <charset val="1"/>
    </font>
    <font>
      <sz val="12"/>
      <color rgb="FF9C5700"/>
      <name val="Calibri"/>
      <family val="2"/>
      <charset val="1"/>
    </font>
    <font>
      <sz val="11"/>
      <color rgb="FF0070C0"/>
      <name val="Calibri"/>
      <family val="2"/>
      <charset val="1"/>
    </font>
    <font>
      <strike/>
      <sz val="11"/>
      <color rgb="FFFF0000"/>
      <name val="Calibri"/>
      <family val="2"/>
      <charset val="1"/>
    </font>
    <font>
      <u/>
      <sz val="10"/>
      <color theme="10"/>
      <name val="Times New Roman"/>
      <family val="1"/>
      <charset val="1"/>
    </font>
    <font>
      <u/>
      <sz val="10"/>
      <color theme="10"/>
      <name val="Arial"/>
      <family val="2"/>
      <charset val="1"/>
    </font>
    <font>
      <u/>
      <sz val="10"/>
      <name val="Arial"/>
      <family val="2"/>
      <charset val="1"/>
    </font>
    <font>
      <sz val="10"/>
      <color rgb="FF000000"/>
      <name val="Times New Roman"/>
      <family val="1"/>
      <charset val="1"/>
    </font>
    <font>
      <b/>
      <sz val="10"/>
      <color theme="0"/>
      <name val="Arial"/>
      <family val="2"/>
    </font>
    <font>
      <b/>
      <sz val="11"/>
      <color theme="0"/>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trike/>
      <sz val="10"/>
      <color theme="1"/>
      <name val="Calibri"/>
      <family val="2"/>
      <scheme val="minor"/>
    </font>
    <font>
      <sz val="10"/>
      <color rgb="FF000000"/>
      <name val="Calibri"/>
      <family val="2"/>
      <scheme val="minor"/>
    </font>
    <font>
      <sz val="10"/>
      <name val="Calibri"/>
      <family val="2"/>
      <scheme val="minor"/>
    </font>
    <font>
      <b/>
      <sz val="10"/>
      <color theme="1"/>
      <name val="Calibri"/>
      <family val="2"/>
      <scheme val="minor"/>
    </font>
    <font>
      <sz val="10"/>
      <color theme="1"/>
      <name val="Arial"/>
      <family val="2"/>
    </font>
  </fonts>
  <fills count="8">
    <fill>
      <patternFill patternType="none"/>
    </fill>
    <fill>
      <patternFill patternType="gray125"/>
    </fill>
    <fill>
      <patternFill patternType="solid">
        <fgColor rgb="FFFFC7CE"/>
        <bgColor rgb="FFFFEB9C"/>
      </patternFill>
    </fill>
    <fill>
      <patternFill patternType="solid">
        <fgColor rgb="FFFFEB9C"/>
        <bgColor rgb="FFFFFFCC"/>
      </patternFill>
    </fill>
    <fill>
      <patternFill patternType="solid">
        <fgColor theme="3"/>
        <bgColor rgb="FF1F497D"/>
      </patternFill>
    </fill>
    <fill>
      <patternFill patternType="solid">
        <fgColor theme="0"/>
        <bgColor rgb="FFFFFFCC"/>
      </patternFill>
    </fill>
    <fill>
      <patternFill patternType="solid">
        <fgColor theme="3"/>
        <bgColor indexed="64"/>
      </patternFill>
    </fill>
    <fill>
      <patternFill patternType="solid">
        <fgColor rgb="FF445169"/>
        <bgColor rgb="FF44546A"/>
      </patternFill>
    </fill>
  </fills>
  <borders count="46">
    <border>
      <left/>
      <right/>
      <top/>
      <bottom/>
      <diagonal/>
    </border>
    <border>
      <left/>
      <right/>
      <top/>
      <bottom style="thin">
        <color theme="0"/>
      </bottom>
      <diagonal/>
    </border>
    <border>
      <left style="medium">
        <color rgb="FF1F497D"/>
      </left>
      <right style="medium">
        <color theme="0"/>
      </right>
      <top style="medium">
        <color rgb="FF1F497D"/>
      </top>
      <bottom style="medium">
        <color rgb="FF1F497D"/>
      </bottom>
      <diagonal/>
    </border>
    <border>
      <left style="medium">
        <color theme="0"/>
      </left>
      <right style="thin">
        <color auto="1"/>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style="medium">
        <color auto="1"/>
      </left>
      <right style="thin">
        <color theme="0"/>
      </right>
      <top style="medium">
        <color auto="1"/>
      </top>
      <bottom style="thin">
        <color auto="1"/>
      </bottom>
      <diagonal/>
    </border>
    <border>
      <left style="thin">
        <color theme="0"/>
      </left>
      <right style="thin">
        <color theme="0"/>
      </right>
      <top style="medium">
        <color auto="1"/>
      </top>
      <bottom style="thin">
        <color auto="1"/>
      </bottom>
      <diagonal/>
    </border>
    <border>
      <left style="thin">
        <color theme="0"/>
      </left>
      <right style="thin">
        <color theme="0"/>
      </right>
      <top style="medium">
        <color auto="1"/>
      </top>
      <bottom/>
      <diagonal/>
    </border>
    <border>
      <left style="medium">
        <color auto="1"/>
      </left>
      <right style="medium">
        <color theme="3"/>
      </right>
      <top/>
      <bottom style="medium">
        <color theme="3"/>
      </bottom>
      <diagonal/>
    </border>
    <border>
      <left style="medium">
        <color theme="3"/>
      </left>
      <right style="medium">
        <color theme="3"/>
      </right>
      <top/>
      <bottom style="medium">
        <color theme="3"/>
      </bottom>
      <diagonal/>
    </border>
    <border>
      <left style="medium">
        <color auto="1"/>
      </left>
      <right style="medium">
        <color auto="1"/>
      </right>
      <top style="medium">
        <color auto="1"/>
      </top>
      <bottom style="medium">
        <color auto="1"/>
      </bottom>
      <diagonal/>
    </border>
    <border>
      <left style="medium">
        <color auto="1"/>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theme="3"/>
      </left>
      <right/>
      <top style="medium">
        <color theme="3"/>
      </top>
      <bottom style="medium">
        <color theme="3"/>
      </bottom>
      <diagonal/>
    </border>
    <border>
      <left style="medium">
        <color theme="3"/>
      </left>
      <right/>
      <top/>
      <bottom style="medium">
        <color theme="3"/>
      </bottom>
      <diagonal/>
    </border>
    <border>
      <left style="medium">
        <color auto="1"/>
      </left>
      <right style="medium">
        <color theme="3"/>
      </right>
      <top style="medium">
        <color auto="1"/>
      </top>
      <bottom style="medium">
        <color auto="1"/>
      </bottom>
      <diagonal/>
    </border>
    <border>
      <left style="medium">
        <color theme="3"/>
      </left>
      <right style="medium">
        <color theme="3"/>
      </right>
      <top style="medium">
        <color auto="1"/>
      </top>
      <bottom style="medium">
        <color auto="1"/>
      </bottom>
      <diagonal/>
    </border>
    <border>
      <left style="medium">
        <color theme="3"/>
      </left>
      <right style="medium">
        <color auto="1"/>
      </right>
      <top style="medium">
        <color auto="1"/>
      </top>
      <bottom style="medium">
        <color auto="1"/>
      </bottom>
      <diagonal/>
    </border>
    <border>
      <left style="medium">
        <color rgb="FF44546A"/>
      </left>
      <right style="medium">
        <color rgb="FF44546A"/>
      </right>
      <top style="medium">
        <color rgb="FF44546A"/>
      </top>
      <bottom/>
      <diagonal/>
    </border>
    <border>
      <left/>
      <right style="medium">
        <color theme="3"/>
      </right>
      <top/>
      <bottom style="medium">
        <color theme="3"/>
      </bottom>
      <diagonal/>
    </border>
    <border>
      <left/>
      <right/>
      <top style="medium">
        <color theme="3"/>
      </top>
      <bottom style="medium">
        <color theme="3"/>
      </bottom>
      <diagonal/>
    </border>
    <border>
      <left style="medium">
        <color indexed="64"/>
      </left>
      <right style="medium">
        <color indexed="64"/>
      </right>
      <top style="medium">
        <color indexed="64"/>
      </top>
      <bottom style="medium">
        <color theme="3"/>
      </bottom>
      <diagonal/>
    </border>
    <border>
      <left style="medium">
        <color indexed="64"/>
      </left>
      <right style="medium">
        <color indexed="64"/>
      </right>
      <top style="medium">
        <color theme="3"/>
      </top>
      <bottom style="medium">
        <color indexed="64"/>
      </bottom>
      <diagonal/>
    </border>
    <border>
      <left style="medium">
        <color auto="1"/>
      </left>
      <right/>
      <top style="medium">
        <color auto="1"/>
      </top>
      <bottom style="medium">
        <color auto="1"/>
      </bottom>
      <diagonal/>
    </border>
    <border>
      <left style="medium">
        <color indexed="64"/>
      </left>
      <right style="medium">
        <color indexed="64"/>
      </right>
      <top style="medium">
        <color theme="3"/>
      </top>
      <bottom style="medium">
        <color theme="3"/>
      </bottom>
      <diagonal/>
    </border>
    <border>
      <left/>
      <right/>
      <top style="medium">
        <color theme="3"/>
      </top>
      <bottom/>
      <diagonal/>
    </border>
    <border>
      <left style="medium">
        <color theme="3"/>
      </left>
      <right/>
      <top/>
      <bottom/>
      <diagonal/>
    </border>
    <border>
      <left style="medium">
        <color indexed="64"/>
      </left>
      <right style="medium">
        <color indexed="64"/>
      </right>
      <top style="medium">
        <color theme="3"/>
      </top>
      <bottom/>
      <diagonal/>
    </border>
    <border>
      <left/>
      <right style="thin">
        <color theme="0"/>
      </right>
      <top style="medium">
        <color indexed="64"/>
      </top>
      <bottom/>
      <diagonal/>
    </border>
    <border>
      <left style="thin">
        <color theme="0"/>
      </left>
      <right/>
      <top style="medium">
        <color indexed="64"/>
      </top>
      <bottom/>
      <diagonal/>
    </border>
    <border>
      <left style="thin">
        <color theme="0"/>
      </left>
      <right style="thin">
        <color theme="0"/>
      </right>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bottom style="medium">
        <color indexed="64"/>
      </bottom>
      <diagonal/>
    </border>
    <border>
      <left style="thin">
        <color theme="0"/>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theme="3"/>
      </top>
      <bottom style="medium">
        <color theme="3"/>
      </bottom>
      <diagonal/>
    </border>
    <border>
      <left style="medium">
        <color indexed="64"/>
      </left>
      <right/>
      <top style="medium">
        <color indexed="64"/>
      </top>
      <bottom style="medium">
        <color theme="3"/>
      </bottom>
      <diagonal/>
    </border>
    <border>
      <left style="medium">
        <color indexed="64"/>
      </left>
      <right style="medium">
        <color indexed="64"/>
      </right>
      <top/>
      <bottom style="medium">
        <color theme="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rgb="FF1F497D"/>
      </top>
      <bottom style="medium">
        <color indexed="64"/>
      </bottom>
      <diagonal/>
    </border>
    <border>
      <left style="medium">
        <color indexed="64"/>
      </left>
      <right style="medium">
        <color indexed="64"/>
      </right>
      <top style="medium">
        <color rgb="FF1F497D"/>
      </top>
      <bottom style="medium">
        <color theme="3"/>
      </bottom>
      <diagonal/>
    </border>
    <border>
      <left style="medium">
        <color indexed="64"/>
      </left>
      <right/>
      <top style="medium">
        <color rgb="FF1F497D"/>
      </top>
      <bottom style="medium">
        <color theme="3"/>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indexed="64"/>
      </top>
      <bottom style="medium">
        <color indexed="64"/>
      </bottom>
      <diagonal/>
    </border>
  </borders>
  <cellStyleXfs count="17">
    <xf numFmtId="0" fontId="0" fillId="0" borderId="0"/>
    <xf numFmtId="0" fontId="24" fillId="0" borderId="0" applyBorder="0" applyProtection="0"/>
    <xf numFmtId="0" fontId="1" fillId="2" borderId="0" applyBorder="0" applyProtection="0"/>
    <xf numFmtId="0" fontId="2" fillId="0" borderId="0" applyBorder="0" applyProtection="0"/>
    <xf numFmtId="0" fontId="3" fillId="0" borderId="0"/>
    <xf numFmtId="0" fontId="3" fillId="0" borderId="0"/>
    <xf numFmtId="0" fontId="27" fillId="0" borderId="0"/>
    <xf numFmtId="0" fontId="4" fillId="0" borderId="0"/>
    <xf numFmtId="0" fontId="4" fillId="0" borderId="0"/>
    <xf numFmtId="0" fontId="4" fillId="0" borderId="0"/>
    <xf numFmtId="0" fontId="27" fillId="0" borderId="0"/>
    <xf numFmtId="0" fontId="3" fillId="0" borderId="0"/>
    <xf numFmtId="0" fontId="4" fillId="0" borderId="0"/>
    <xf numFmtId="0" fontId="4" fillId="0" borderId="0"/>
    <xf numFmtId="0" fontId="5" fillId="0" borderId="0"/>
    <xf numFmtId="0" fontId="21" fillId="3" borderId="0" applyBorder="0" applyProtection="0"/>
    <xf numFmtId="0" fontId="30" fillId="0" borderId="0"/>
  </cellStyleXfs>
  <cellXfs count="131">
    <xf numFmtId="0" fontId="0" fillId="0" borderId="0" xfId="0"/>
    <xf numFmtId="0" fontId="4" fillId="0" borderId="0" xfId="13"/>
    <xf numFmtId="0" fontId="6" fillId="0" borderId="1" xfId="13" applyFont="1" applyBorder="1" applyAlignment="1">
      <alignment vertical="top" wrapText="1"/>
    </xf>
    <xf numFmtId="0" fontId="5" fillId="0" borderId="4" xfId="0" applyFont="1" applyBorder="1" applyAlignment="1">
      <alignment horizontal="left" vertical="top" wrapText="1"/>
    </xf>
    <xf numFmtId="0" fontId="5" fillId="0" borderId="0" xfId="0" applyFont="1" applyAlignment="1">
      <alignment horizontal="left" vertical="top" wrapText="1"/>
    </xf>
    <xf numFmtId="0" fontId="5" fillId="0" borderId="0" xfId="13" applyFont="1" applyAlignment="1">
      <alignment horizontal="left" vertical="top" wrapText="1"/>
    </xf>
    <xf numFmtId="0" fontId="11" fillId="0" borderId="0" xfId="8" applyFont="1" applyAlignment="1">
      <alignment horizontal="center" vertical="top" wrapText="1"/>
    </xf>
    <xf numFmtId="0" fontId="11" fillId="0" borderId="0" xfId="8" applyFont="1" applyAlignment="1">
      <alignment horizontal="center" vertical="top"/>
    </xf>
    <xf numFmtId="0" fontId="11" fillId="0" borderId="0" xfId="8" applyFont="1" applyAlignment="1">
      <alignment horizontal="left" vertical="top"/>
    </xf>
    <xf numFmtId="0" fontId="11" fillId="0" borderId="0" xfId="8" applyFont="1" applyAlignment="1">
      <alignment horizontal="left" vertical="top" wrapText="1"/>
    </xf>
    <xf numFmtId="0" fontId="5" fillId="0" borderId="0" xfId="0" applyFont="1"/>
    <xf numFmtId="0" fontId="12" fillId="4" borderId="5" xfId="6" applyFont="1" applyFill="1" applyBorder="1" applyAlignment="1">
      <alignment horizontal="center" vertical="center" wrapText="1"/>
    </xf>
    <xf numFmtId="0" fontId="12" fillId="4" borderId="6" xfId="6" applyFont="1" applyFill="1" applyBorder="1" applyAlignment="1">
      <alignment horizontal="center" vertical="center" wrapText="1"/>
    </xf>
    <xf numFmtId="0" fontId="13" fillId="4" borderId="7" xfId="6" applyFont="1" applyFill="1" applyBorder="1" applyAlignment="1">
      <alignment horizontal="center" vertical="center" wrapText="1"/>
    </xf>
    <xf numFmtId="0" fontId="11" fillId="0" borderId="8" xfId="6" applyFont="1" applyBorder="1" applyAlignment="1">
      <alignment horizontal="center" vertical="top" wrapText="1"/>
    </xf>
    <xf numFmtId="0" fontId="11" fillId="0" borderId="9" xfId="6" applyFont="1" applyBorder="1" applyAlignment="1">
      <alignment horizontal="center" vertical="top" wrapText="1"/>
    </xf>
    <xf numFmtId="0" fontId="5" fillId="0" borderId="10" xfId="6" applyFont="1" applyBorder="1" applyAlignment="1">
      <alignment horizontal="left" vertical="top" wrapText="1"/>
    </xf>
    <xf numFmtId="0" fontId="11" fillId="0" borderId="11" xfId="6" applyFont="1" applyBorder="1" applyAlignment="1">
      <alignment horizontal="center" vertical="top" wrapText="1"/>
    </xf>
    <xf numFmtId="0" fontId="11" fillId="0" borderId="12" xfId="6" applyFont="1" applyBorder="1" applyAlignment="1">
      <alignment horizontal="center" vertical="top" wrapText="1"/>
    </xf>
    <xf numFmtId="0" fontId="11" fillId="0" borderId="12" xfId="6" applyFont="1" applyBorder="1" applyAlignment="1">
      <alignment horizontal="left" vertical="top" wrapText="1"/>
    </xf>
    <xf numFmtId="0" fontId="11" fillId="0" borderId="13" xfId="6" applyFont="1" applyBorder="1" applyAlignment="1">
      <alignment horizontal="left" vertical="top" wrapText="1"/>
    </xf>
    <xf numFmtId="0" fontId="11" fillId="0" borderId="10" xfId="6" applyFont="1" applyBorder="1" applyAlignment="1">
      <alignment horizontal="left" vertical="top" wrapText="1"/>
    </xf>
    <xf numFmtId="0" fontId="5" fillId="0" borderId="11" xfId="6" applyFont="1" applyBorder="1" applyAlignment="1">
      <alignment horizontal="center" vertical="top" wrapText="1"/>
    </xf>
    <xf numFmtId="0" fontId="5" fillId="0" borderId="12" xfId="6" applyFont="1" applyBorder="1" applyAlignment="1">
      <alignment horizontal="center" vertical="top" wrapText="1"/>
    </xf>
    <xf numFmtId="0" fontId="5" fillId="0" borderId="13" xfId="6" applyFont="1" applyBorder="1" applyAlignment="1">
      <alignment horizontal="center" vertical="top" wrapText="1"/>
    </xf>
    <xf numFmtId="0" fontId="5" fillId="0" borderId="10" xfId="6" applyFont="1" applyBorder="1" applyAlignment="1">
      <alignment horizontal="center" vertical="top" wrapText="1"/>
    </xf>
    <xf numFmtId="0" fontId="11" fillId="0" borderId="13" xfId="5" applyFont="1" applyBorder="1" applyAlignment="1">
      <alignment horizontal="center" vertical="top" wrapText="1"/>
    </xf>
    <xf numFmtId="0" fontId="11" fillId="0" borderId="10" xfId="5" applyFont="1" applyBorder="1" applyAlignment="1">
      <alignment horizontal="center" vertical="top" wrapText="1"/>
    </xf>
    <xf numFmtId="0" fontId="11" fillId="0" borderId="13" xfId="6" applyFont="1" applyBorder="1" applyAlignment="1">
      <alignment horizontal="center" vertical="top" wrapText="1"/>
    </xf>
    <xf numFmtId="0" fontId="11" fillId="0" borderId="10" xfId="6" applyFont="1" applyBorder="1" applyAlignment="1">
      <alignment horizontal="center" vertical="top" wrapText="1"/>
    </xf>
    <xf numFmtId="0" fontId="5" fillId="0" borderId="12" xfId="0" applyFont="1" applyBorder="1" applyAlignment="1">
      <alignment horizontal="center" vertical="top" wrapText="1"/>
    </xf>
    <xf numFmtId="0" fontId="5" fillId="0" borderId="13" xfId="0" applyFont="1" applyBorder="1" applyAlignment="1">
      <alignment horizontal="center" vertical="top" wrapText="1"/>
    </xf>
    <xf numFmtId="0" fontId="5" fillId="0" borderId="10" xfId="0" applyFont="1" applyBorder="1" applyAlignment="1">
      <alignment horizontal="center" vertical="top" wrapText="1"/>
    </xf>
    <xf numFmtId="0" fontId="5" fillId="0" borderId="10" xfId="0" applyFont="1" applyBorder="1" applyAlignment="1">
      <alignment horizontal="left" vertical="top" wrapText="1"/>
    </xf>
    <xf numFmtId="0" fontId="11" fillId="0" borderId="14" xfId="6" applyFont="1" applyBorder="1" applyAlignment="1">
      <alignment horizontal="center" vertical="top" wrapText="1"/>
    </xf>
    <xf numFmtId="0" fontId="11" fillId="0" borderId="12" xfId="4" applyFont="1" applyBorder="1" applyAlignment="1">
      <alignment horizontal="center" vertical="top" wrapText="1"/>
    </xf>
    <xf numFmtId="0" fontId="11" fillId="0" borderId="10" xfId="8" applyFont="1" applyBorder="1" applyAlignment="1">
      <alignment horizontal="left" vertical="top" wrapText="1"/>
    </xf>
    <xf numFmtId="0" fontId="5" fillId="0" borderId="10" xfId="8" applyFont="1" applyBorder="1" applyAlignment="1">
      <alignment horizontal="left" vertical="top" wrapText="1"/>
    </xf>
    <xf numFmtId="0" fontId="11" fillId="0" borderId="15" xfId="6" applyFont="1" applyBorder="1" applyAlignment="1">
      <alignment horizontal="center" vertical="top" wrapText="1"/>
    </xf>
    <xf numFmtId="0" fontId="11" fillId="0" borderId="16" xfId="6" applyFont="1" applyBorder="1" applyAlignment="1">
      <alignment horizontal="center" vertical="top" wrapText="1"/>
    </xf>
    <xf numFmtId="0" fontId="11" fillId="0" borderId="17" xfId="6" applyFont="1" applyBorder="1" applyAlignment="1">
      <alignment horizontal="left" vertical="top" wrapText="1"/>
    </xf>
    <xf numFmtId="0" fontId="22" fillId="0" borderId="0" xfId="8" applyFont="1" applyAlignment="1">
      <alignment horizontal="center" vertical="top" wrapText="1"/>
    </xf>
    <xf numFmtId="0" fontId="16" fillId="0" borderId="11" xfId="0" applyFont="1" applyBorder="1" applyAlignment="1">
      <alignment horizontal="center" vertical="top" wrapText="1"/>
    </xf>
    <xf numFmtId="0" fontId="11" fillId="0" borderId="18" xfId="6" applyFont="1" applyBorder="1" applyAlignment="1">
      <alignment horizontal="left" vertical="top" wrapText="1"/>
    </xf>
    <xf numFmtId="0" fontId="7" fillId="0" borderId="10" xfId="0" applyFont="1" applyBorder="1" applyAlignment="1">
      <alignment horizontal="left" vertical="top" wrapText="1"/>
    </xf>
    <xf numFmtId="164" fontId="7" fillId="0" borderId="10" xfId="0" applyNumberFormat="1" applyFont="1" applyBorder="1" applyAlignment="1">
      <alignment horizontal="left" vertical="top" wrapText="1"/>
    </xf>
    <xf numFmtId="0" fontId="7" fillId="0" borderId="10" xfId="0" applyFont="1" applyBorder="1" applyAlignment="1">
      <alignment vertical="top" wrapText="1"/>
    </xf>
    <xf numFmtId="2" fontId="7" fillId="0" borderId="10" xfId="0" applyNumberFormat="1" applyFont="1" applyBorder="1" applyAlignment="1">
      <alignment horizontal="left" vertical="top" wrapText="1"/>
    </xf>
    <xf numFmtId="165" fontId="7" fillId="0" borderId="10" xfId="0" applyNumberFormat="1" applyFont="1" applyBorder="1" applyAlignment="1">
      <alignment horizontal="left" vertical="top" wrapText="1"/>
    </xf>
    <xf numFmtId="165" fontId="18" fillId="0" borderId="10" xfId="13" applyNumberFormat="1" applyFont="1" applyBorder="1" applyAlignment="1">
      <alignment horizontal="left" vertical="top" wrapText="1"/>
    </xf>
    <xf numFmtId="164" fontId="18" fillId="0" borderId="10" xfId="13" applyNumberFormat="1" applyFont="1" applyBorder="1" applyAlignment="1">
      <alignment horizontal="left" vertical="top" wrapText="1"/>
    </xf>
    <xf numFmtId="0" fontId="18" fillId="0" borderId="10" xfId="13" applyFont="1" applyBorder="1" applyAlignment="1">
      <alignment vertical="top" wrapText="1"/>
    </xf>
    <xf numFmtId="0" fontId="14" fillId="0" borderId="0" xfId="6" applyFont="1" applyAlignment="1">
      <alignment horizontal="left" vertical="top"/>
    </xf>
    <xf numFmtId="0" fontId="20" fillId="5" borderId="20" xfId="6" applyFont="1" applyFill="1" applyBorder="1" applyAlignment="1">
      <alignment horizontal="left" vertical="top" wrapText="1"/>
    </xf>
    <xf numFmtId="0" fontId="20" fillId="0" borderId="20" xfId="6" applyFont="1" applyBorder="1" applyAlignment="1">
      <alignment horizontal="left" vertical="center" wrapText="1"/>
    </xf>
    <xf numFmtId="0" fontId="14" fillId="0" borderId="0" xfId="6" applyFont="1" applyAlignment="1">
      <alignment horizontal="left" vertical="center" wrapText="1"/>
    </xf>
    <xf numFmtId="0" fontId="20" fillId="0" borderId="20" xfId="6" applyFont="1" applyBorder="1" applyAlignment="1">
      <alignment horizontal="left" vertical="top" wrapText="1"/>
    </xf>
    <xf numFmtId="0" fontId="15" fillId="0" borderId="0" xfId="6" applyFont="1" applyAlignment="1">
      <alignment horizontal="left" vertical="top"/>
    </xf>
    <xf numFmtId="0" fontId="25" fillId="5" borderId="0" xfId="1" applyFont="1" applyFill="1" applyBorder="1" applyAlignment="1" applyProtection="1">
      <alignment horizontal="left" vertical="center" wrapText="1"/>
    </xf>
    <xf numFmtId="0" fontId="14" fillId="0" borderId="0" xfId="0" applyFont="1" applyAlignment="1">
      <alignment horizontal="left" vertical="center" wrapText="1"/>
    </xf>
    <xf numFmtId="0" fontId="19" fillId="0" borderId="10" xfId="6" applyFont="1" applyBorder="1" applyAlignment="1">
      <alignment horizontal="left" vertical="center" wrapText="1"/>
    </xf>
    <xf numFmtId="0" fontId="11" fillId="0" borderId="9" xfId="6" applyFont="1" applyBorder="1" applyAlignment="1">
      <alignment horizontal="left" vertical="top" wrapText="1"/>
    </xf>
    <xf numFmtId="0" fontId="11" fillId="0" borderId="21" xfId="6" applyFont="1" applyBorder="1" applyAlignment="1">
      <alignment horizontal="left" vertical="top" wrapText="1"/>
    </xf>
    <xf numFmtId="0" fontId="11" fillId="0" borderId="22" xfId="6" applyFont="1" applyBorder="1" applyAlignment="1">
      <alignment horizontal="left" vertical="top" wrapText="1"/>
    </xf>
    <xf numFmtId="0" fontId="11" fillId="0" borderId="23" xfId="6" applyFont="1" applyBorder="1" applyAlignment="1">
      <alignment horizontal="left" vertical="top" wrapText="1"/>
    </xf>
    <xf numFmtId="0" fontId="5" fillId="0" borderId="23" xfId="6" applyFont="1" applyBorder="1" applyAlignment="1">
      <alignment horizontal="left" vertical="top" wrapText="1"/>
    </xf>
    <xf numFmtId="0" fontId="11" fillId="0" borderId="24" xfId="6" applyFont="1" applyBorder="1" applyAlignment="1">
      <alignment horizontal="left" vertical="top" wrapText="1"/>
    </xf>
    <xf numFmtId="0" fontId="28" fillId="4" borderId="19" xfId="6" applyFont="1" applyFill="1" applyBorder="1" applyAlignment="1">
      <alignment horizontal="left" vertical="top"/>
    </xf>
    <xf numFmtId="0" fontId="20" fillId="0" borderId="25" xfId="6" applyFont="1" applyBorder="1" applyAlignment="1">
      <alignment horizontal="left" vertical="center" wrapText="1"/>
    </xf>
    <xf numFmtId="0" fontId="28" fillId="4" borderId="26" xfId="6" applyFont="1" applyFill="1" applyBorder="1" applyAlignment="1">
      <alignment horizontal="left" vertical="top"/>
    </xf>
    <xf numFmtId="0" fontId="14" fillId="0" borderId="21" xfId="6" applyFont="1" applyBorder="1" applyAlignment="1">
      <alignment horizontal="left" vertical="center" wrapText="1"/>
    </xf>
    <xf numFmtId="0" fontId="14" fillId="5" borderId="24" xfId="6" applyFont="1" applyFill="1" applyBorder="1" applyAlignment="1">
      <alignment horizontal="left" vertical="top" wrapText="1"/>
    </xf>
    <xf numFmtId="0" fontId="14" fillId="0" borderId="24" xfId="6" applyFont="1" applyBorder="1" applyAlignment="1">
      <alignment horizontal="left" vertical="center" wrapText="1"/>
    </xf>
    <xf numFmtId="0" fontId="14" fillId="0" borderId="24" xfId="6" applyFont="1" applyBorder="1" applyAlignment="1">
      <alignment horizontal="left" vertical="top" wrapText="1"/>
    </xf>
    <xf numFmtId="0" fontId="14" fillId="0" borderId="27" xfId="6" applyFont="1" applyBorder="1" applyAlignment="1">
      <alignment horizontal="left" vertical="center" wrapText="1"/>
    </xf>
    <xf numFmtId="0" fontId="14" fillId="0" borderId="22" xfId="6" applyFont="1" applyBorder="1" applyAlignment="1">
      <alignment horizontal="left" vertical="top" wrapText="1"/>
    </xf>
    <xf numFmtId="0" fontId="20" fillId="0" borderId="10" xfId="6" applyFont="1" applyBorder="1" applyAlignment="1">
      <alignment horizontal="left" vertical="center" wrapText="1"/>
    </xf>
    <xf numFmtId="0" fontId="29" fillId="6" borderId="28" xfId="6" applyFont="1" applyFill="1" applyBorder="1" applyAlignment="1">
      <alignment horizontal="center" vertical="center" wrapText="1"/>
    </xf>
    <xf numFmtId="0" fontId="29" fillId="6" borderId="29" xfId="6" applyFont="1" applyFill="1" applyBorder="1" applyAlignment="1">
      <alignment horizontal="center" vertical="center" wrapText="1"/>
    </xf>
    <xf numFmtId="0" fontId="29" fillId="6" borderId="30" xfId="6" applyFont="1" applyFill="1" applyBorder="1" applyAlignment="1">
      <alignment horizontal="center" vertical="center" wrapText="1"/>
    </xf>
    <xf numFmtId="0" fontId="29" fillId="6" borderId="31" xfId="6" applyFont="1" applyFill="1" applyBorder="1" applyAlignment="1">
      <alignment horizontal="center" vertical="center" wrapText="1"/>
    </xf>
    <xf numFmtId="0" fontId="29" fillId="6" borderId="32" xfId="6" applyFont="1" applyFill="1" applyBorder="1" applyAlignment="1">
      <alignment horizontal="center" vertical="center" wrapText="1"/>
    </xf>
    <xf numFmtId="0" fontId="29" fillId="6" borderId="33" xfId="6" applyFont="1" applyFill="1" applyBorder="1" applyAlignment="1">
      <alignment horizontal="center" vertical="center" wrapText="1"/>
    </xf>
    <xf numFmtId="0" fontId="30" fillId="0" borderId="0" xfId="8" applyFont="1" applyAlignment="1">
      <alignment vertical="top" wrapText="1"/>
    </xf>
    <xf numFmtId="0" fontId="30" fillId="0" borderId="0" xfId="16"/>
    <xf numFmtId="0" fontId="31" fillId="0" borderId="0" xfId="16" applyFont="1"/>
    <xf numFmtId="0" fontId="8" fillId="0" borderId="0" xfId="16" applyFont="1" applyAlignment="1">
      <alignment vertical="top" wrapText="1"/>
    </xf>
    <xf numFmtId="0" fontId="30" fillId="0" borderId="0" xfId="16" applyAlignment="1">
      <alignment vertical="top" wrapText="1"/>
    </xf>
    <xf numFmtId="0" fontId="31" fillId="0" borderId="40" xfId="0" applyFont="1" applyBorder="1" applyAlignment="1">
      <alignment horizontal="center" vertical="center" wrapText="1"/>
    </xf>
    <xf numFmtId="0" fontId="32" fillId="0" borderId="40" xfId="6" applyFont="1" applyBorder="1" applyAlignment="1">
      <alignment horizontal="center" vertical="center" wrapText="1"/>
    </xf>
    <xf numFmtId="0" fontId="30" fillId="0" borderId="40" xfId="6" applyFont="1" applyBorder="1" applyAlignment="1">
      <alignment horizontal="center" vertical="center" wrapText="1"/>
    </xf>
    <xf numFmtId="0" fontId="32" fillId="0" borderId="41" xfId="6" applyFont="1" applyBorder="1" applyAlignment="1">
      <alignment horizontal="center" vertical="center" wrapText="1"/>
    </xf>
    <xf numFmtId="0" fontId="32" fillId="0" borderId="42" xfId="6" applyFont="1" applyBorder="1" applyAlignment="1">
      <alignment horizontal="center" vertical="center" wrapText="1"/>
    </xf>
    <xf numFmtId="0" fontId="31" fillId="0" borderId="10" xfId="0" applyFont="1" applyBorder="1" applyAlignment="1">
      <alignment horizontal="center" vertical="center" wrapText="1"/>
    </xf>
    <xf numFmtId="0" fontId="32" fillId="0" borderId="10" xfId="6" applyFont="1" applyBorder="1" applyAlignment="1">
      <alignment horizontal="center" vertical="center" wrapText="1"/>
    </xf>
    <xf numFmtId="0" fontId="32" fillId="0" borderId="34" xfId="6" applyFont="1" applyBorder="1" applyAlignment="1">
      <alignment horizontal="center" vertical="center" wrapText="1"/>
    </xf>
    <xf numFmtId="0" fontId="32" fillId="0" borderId="24" xfId="6" applyFont="1" applyBorder="1" applyAlignment="1">
      <alignment horizontal="center" vertical="center" wrapText="1"/>
    </xf>
    <xf numFmtId="0" fontId="32" fillId="0" borderId="35" xfId="6" applyFont="1" applyBorder="1" applyAlignment="1">
      <alignment horizontal="center" vertical="center" wrapText="1"/>
    </xf>
    <xf numFmtId="0" fontId="32" fillId="0" borderId="21" xfId="6" applyFont="1" applyBorder="1" applyAlignment="1">
      <alignment horizontal="center" vertical="center" wrapText="1"/>
    </xf>
    <xf numFmtId="0" fontId="32" fillId="0" borderId="21" xfId="6" applyFont="1" applyBorder="1" applyAlignment="1">
      <alignment horizontal="center" vertical="center"/>
    </xf>
    <xf numFmtId="0" fontId="32" fillId="0" borderId="36" xfId="6" applyFont="1" applyBorder="1" applyAlignment="1">
      <alignment horizontal="center" vertical="center"/>
    </xf>
    <xf numFmtId="0" fontId="32" fillId="0" borderId="22" xfId="6" applyFont="1" applyBorder="1" applyAlignment="1">
      <alignment horizontal="center" vertical="center" wrapText="1"/>
    </xf>
    <xf numFmtId="0" fontId="32" fillId="0" borderId="37" xfId="6" applyFont="1" applyBorder="1" applyAlignment="1">
      <alignment horizontal="center" vertical="center" wrapText="1"/>
    </xf>
    <xf numFmtId="0" fontId="32" fillId="0" borderId="24" xfId="6" applyFont="1" applyBorder="1" applyAlignment="1">
      <alignment horizontal="center" vertical="center"/>
    </xf>
    <xf numFmtId="0" fontId="34" fillId="0" borderId="10" xfId="6" applyFont="1" applyBorder="1" applyAlignment="1">
      <alignment horizontal="center" vertical="center" wrapText="1"/>
    </xf>
    <xf numFmtId="0" fontId="35" fillId="0" borderId="10" xfId="6" applyFont="1" applyBorder="1" applyAlignment="1">
      <alignment horizontal="center" vertical="center" wrapText="1"/>
    </xf>
    <xf numFmtId="0" fontId="35" fillId="0" borderId="38" xfId="6" applyFont="1" applyBorder="1" applyAlignment="1">
      <alignment horizontal="center" vertical="center" wrapText="1"/>
    </xf>
    <xf numFmtId="0" fontId="32" fillId="0" borderId="39" xfId="6" applyFont="1" applyBorder="1" applyAlignment="1">
      <alignment horizontal="center" vertical="center" wrapText="1"/>
    </xf>
    <xf numFmtId="0" fontId="32" fillId="0" borderId="38" xfId="6" applyFont="1" applyBorder="1" applyAlignment="1">
      <alignment horizontal="center" vertical="center" wrapText="1"/>
    </xf>
    <xf numFmtId="0" fontId="32" fillId="0" borderId="22" xfId="6" applyFont="1" applyBorder="1" applyAlignment="1">
      <alignment horizontal="center" vertical="center"/>
    </xf>
    <xf numFmtId="0" fontId="36" fillId="0" borderId="10" xfId="0" applyFont="1" applyBorder="1" applyAlignment="1">
      <alignment horizontal="center" vertical="center" wrapText="1"/>
    </xf>
    <xf numFmtId="0" fontId="32" fillId="0" borderId="23" xfId="6" applyFont="1" applyBorder="1" applyAlignment="1">
      <alignment horizontal="center" vertical="top" wrapText="1"/>
    </xf>
    <xf numFmtId="0" fontId="36" fillId="0" borderId="23" xfId="0" applyFont="1" applyBorder="1" applyAlignment="1">
      <alignment horizontal="center" vertical="center" wrapText="1"/>
    </xf>
    <xf numFmtId="0" fontId="32" fillId="0" borderId="43" xfId="6" applyFont="1" applyBorder="1" applyAlignment="1">
      <alignment horizontal="center" vertical="center" wrapText="1"/>
    </xf>
    <xf numFmtId="0" fontId="32" fillId="0" borderId="23" xfId="6" applyFont="1" applyBorder="1" applyAlignment="1">
      <alignment horizontal="center" vertical="center" wrapText="1"/>
    </xf>
    <xf numFmtId="0" fontId="32" fillId="0" borderId="44" xfId="0" applyFont="1" applyBorder="1" applyAlignment="1">
      <alignment horizontal="center" vertical="center"/>
    </xf>
    <xf numFmtId="0" fontId="32" fillId="0" borderId="45" xfId="6" applyFont="1" applyBorder="1" applyAlignment="1">
      <alignment horizontal="center" vertical="center" wrapText="1"/>
    </xf>
    <xf numFmtId="0" fontId="32" fillId="0" borderId="43" xfId="0" applyFont="1" applyBorder="1" applyAlignment="1">
      <alignment horizontal="center" vertical="center"/>
    </xf>
    <xf numFmtId="0" fontId="31" fillId="0" borderId="0" xfId="8" applyFont="1" applyAlignment="1">
      <alignment horizontal="center" vertical="top" wrapText="1"/>
    </xf>
    <xf numFmtId="0" fontId="31" fillId="0" borderId="0" xfId="8" applyFont="1" applyAlignment="1">
      <alignment horizontal="center" vertical="center" wrapText="1"/>
    </xf>
    <xf numFmtId="0" fontId="30" fillId="0" borderId="0" xfId="6" applyFont="1" applyAlignment="1">
      <alignment horizontal="center" vertical="top" wrapText="1"/>
    </xf>
    <xf numFmtId="0" fontId="30" fillId="0" borderId="0" xfId="8" applyFont="1" applyAlignment="1">
      <alignment horizontal="center" vertical="top" wrapText="1"/>
    </xf>
    <xf numFmtId="0" fontId="9" fillId="7" borderId="2" xfId="0" applyFont="1" applyFill="1" applyBorder="1" applyAlignment="1">
      <alignment horizontal="left" vertical="top" wrapText="1"/>
    </xf>
    <xf numFmtId="0" fontId="9" fillId="7" borderId="3" xfId="0" applyFont="1" applyFill="1" applyBorder="1" applyAlignment="1">
      <alignment horizontal="left" vertical="top" wrapText="1"/>
    </xf>
    <xf numFmtId="0" fontId="12" fillId="7" borderId="10" xfId="0" applyFont="1" applyFill="1" applyBorder="1" applyAlignment="1">
      <alignment horizontal="center" vertical="center" wrapText="1"/>
    </xf>
    <xf numFmtId="164" fontId="12" fillId="7" borderId="10" xfId="0" applyNumberFormat="1" applyFont="1" applyFill="1" applyBorder="1" applyAlignment="1">
      <alignment horizontal="center" vertical="center" wrapText="1"/>
    </xf>
    <xf numFmtId="0" fontId="32" fillId="0" borderId="0" xfId="16" applyFont="1"/>
    <xf numFmtId="0" fontId="37" fillId="0" borderId="0" xfId="16" applyFont="1" applyAlignment="1">
      <alignment vertical="top"/>
    </xf>
    <xf numFmtId="164" fontId="37" fillId="0" borderId="0" xfId="16" applyNumberFormat="1" applyFont="1" applyAlignment="1">
      <alignment vertical="top"/>
    </xf>
    <xf numFmtId="164" fontId="32" fillId="0" borderId="0" xfId="16" applyNumberFormat="1" applyFont="1"/>
    <xf numFmtId="0" fontId="32" fillId="0" borderId="0" xfId="16" applyFont="1" applyAlignment="1">
      <alignment vertical="top"/>
    </xf>
  </cellXfs>
  <cellStyles count="17">
    <cellStyle name="Bad 2" xfId="2" xr:uid="{00000000-0005-0000-0000-000006000000}"/>
    <cellStyle name="Excel Built-in Neutral" xfId="15" xr:uid="{00000000-0005-0000-0000-000013000000}"/>
    <cellStyle name="Hyperlink" xfId="1" builtinId="8"/>
    <cellStyle name="Hyperlink 2" xfId="3" xr:uid="{00000000-0005-0000-0000-000007000000}"/>
    <cellStyle name="Normal" xfId="0" builtinId="0"/>
    <cellStyle name="Normal 2" xfId="4" xr:uid="{00000000-0005-0000-0000-000008000000}"/>
    <cellStyle name="Normal 2 2" xfId="5" xr:uid="{00000000-0005-0000-0000-000009000000}"/>
    <cellStyle name="Normal 3" xfId="6" xr:uid="{00000000-0005-0000-0000-00000A000000}"/>
    <cellStyle name="Normal 4" xfId="7" xr:uid="{00000000-0005-0000-0000-00000B000000}"/>
    <cellStyle name="Normal 4 2" xfId="8" xr:uid="{00000000-0005-0000-0000-00000C000000}"/>
    <cellStyle name="Normal 4 3" xfId="9" xr:uid="{00000000-0005-0000-0000-00000D000000}"/>
    <cellStyle name="Normal 5" xfId="10" xr:uid="{00000000-0005-0000-0000-00000E000000}"/>
    <cellStyle name="Normal 6" xfId="11" xr:uid="{00000000-0005-0000-0000-00000F000000}"/>
    <cellStyle name="Normal 7" xfId="12" xr:uid="{00000000-0005-0000-0000-000010000000}"/>
    <cellStyle name="Normal 7 2" xfId="13" xr:uid="{00000000-0005-0000-0000-000011000000}"/>
    <cellStyle name="Normal 7 2 2" xfId="16" xr:uid="{620D9BE7-C125-A54A-B8CC-1D39037189A3}"/>
    <cellStyle name="Normal 8" xfId="14" xr:uid="{00000000-0005-0000-0000-000012000000}"/>
  </cellStyles>
  <dxfs count="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diagonalUp="0" diagonalDown="0">
        <left style="medium">
          <color indexed="64"/>
        </left>
        <right style="medium">
          <color indexed="64"/>
        </right>
        <vertical/>
      </border>
    </dxf>
    <dxf>
      <font>
        <b/>
        <strike val="0"/>
        <outline val="0"/>
        <shadow val="0"/>
        <u val="none"/>
        <vertAlign val="baseline"/>
        <sz val="10"/>
        <color theme="0"/>
        <name val="Arial"/>
        <family val="2"/>
        <charset val="1"/>
        <scheme val="none"/>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70C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C00000"/>
      <rgbColor rgb="FF008080"/>
      <rgbColor rgb="FF0000FF"/>
      <rgbColor rgb="FF00CCFF"/>
      <rgbColor rgb="FFCCFFFF"/>
      <rgbColor rgb="FFCCFFCC"/>
      <rgbColor rgb="FFFFEB9C"/>
      <rgbColor rgb="FF99CCFF"/>
      <rgbColor rgb="FFFF99CC"/>
      <rgbColor rgb="FFCC99FF"/>
      <rgbColor rgb="FFFFC7CE"/>
      <rgbColor rgb="FF3366FF"/>
      <rgbColor rgb="FF33CCCC"/>
      <rgbColor rgb="FF99CC00"/>
      <rgbColor rgb="FFFFCC00"/>
      <rgbColor rgb="FFFF9900"/>
      <rgbColor rgb="FFFF6600"/>
      <rgbColor rgb="FF44546A"/>
      <rgbColor rgb="FF969696"/>
      <rgbColor rgb="FF003366"/>
      <rgbColor rgb="FF339966"/>
      <rgbColor rgb="FF003300"/>
      <rgbColor rgb="FF333300"/>
      <rgbColor rgb="FF9C5700"/>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381000</xdr:colOff>
      <xdr:row>36</xdr:row>
      <xdr:rowOff>25400</xdr:rowOff>
    </xdr:to>
    <xdr:pic>
      <xdr:nvPicPr>
        <xdr:cNvPr id="2" name="Picture 1">
          <a:extLst>
            <a:ext uri="{FF2B5EF4-FFF2-40B4-BE49-F238E27FC236}">
              <a16:creationId xmlns:a16="http://schemas.microsoft.com/office/drawing/2014/main" id="{28B2816C-8B35-4124-FAC3-33A4239DD332}"/>
            </a:ext>
          </a:extLst>
        </xdr:cNvPr>
        <xdr:cNvPicPr>
          <a:picLocks noChangeAspect="1"/>
        </xdr:cNvPicPr>
      </xdr:nvPicPr>
      <xdr:blipFill>
        <a:blip xmlns:r="http://schemas.openxmlformats.org/officeDocument/2006/relationships" r:embed="rId1"/>
        <a:stretch>
          <a:fillRect/>
        </a:stretch>
      </xdr:blipFill>
      <xdr:spPr>
        <a:xfrm>
          <a:off x="0" y="0"/>
          <a:ext cx="5969000" cy="5969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Glossary" displayName="Glossary" ref="A1:B192" totalsRowShown="0" headerRowDxfId="50">
  <autoFilter ref="A1:B192" xr:uid="{00000000-0009-0000-0100-000001000000}"/>
  <tableColumns count="2">
    <tableColumn id="1" xr3:uid="{00000000-0010-0000-0000-000001000000}" name="Begriff oder Abkürzung"/>
    <tableColumn id="2" xr3:uid="{00000000-0010-0000-0000-000002000000}" name="Beschreibung oder Definition" dataDxfId="49"/>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F7043-765A-734F-865B-00291AC83306}">
  <sheetPr>
    <tabColor rgb="FF1F497D"/>
  </sheetPr>
  <dimension ref="A1"/>
  <sheetViews>
    <sheetView showGridLines="0" zoomScaleNormal="100" workbookViewId="0">
      <selection activeCell="M28" sqref="M28"/>
    </sheetView>
  </sheetViews>
  <sheetFormatPr baseColWidth="10" defaultRowHeight="13" x14ac:dyDescent="0.15"/>
  <sheetData/>
  <sheetProtection algorithmName="SHA-512" hashValue="KSLGfim/EUJbXFlXtkfRM2Rhlm7sC9D8EDA8afwpqp7F67VZdpoek6TfX9BmYTC4W8RG2FUbyG3bvJQ8Q50JNQ==" saltValue="poSwuOVle6LDrarkDH25WQ==" spinCount="100000" sheet="1" objects="1" scenarios="1"/>
  <pageMargins left="0.7" right="0.7" top="0.75" bottom="0.75" header="0.3" footer="0.3"/>
  <pageSetup orientation="portrait" horizontalDpi="0" verticalDpi="0"/>
  <headerFooter>
    <oddFooter>&amp;LRelease Date: December 12, 2024&amp;RMPA Content Security Best Practices Version 5.3</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F9A5-A0B7-2947-8755-E3A81FE40048}">
  <sheetPr>
    <tabColor rgb="FF1F497D"/>
  </sheetPr>
  <dimension ref="A1:C2"/>
  <sheetViews>
    <sheetView showGridLines="0" showRuler="0" zoomScaleNormal="100" workbookViewId="0">
      <selection activeCell="C6" sqref="C6"/>
    </sheetView>
  </sheetViews>
  <sheetFormatPr baseColWidth="10" defaultColWidth="9.59765625" defaultRowHeight="15" x14ac:dyDescent="0.2"/>
  <cols>
    <col min="1" max="1" width="100.59765625" style="84" customWidth="1"/>
    <col min="2" max="2" width="2.59765625" style="84" customWidth="1"/>
    <col min="3" max="3" width="108.19921875" style="84" customWidth="1"/>
    <col min="4" max="16384" width="9.59765625" style="84"/>
  </cols>
  <sheetData>
    <row r="1" spans="1:3" ht="408" customHeight="1" x14ac:dyDescent="0.2">
      <c r="A1" s="2" t="s">
        <v>0</v>
      </c>
      <c r="B1" s="87"/>
      <c r="C1" s="86" t="s">
        <v>778</v>
      </c>
    </row>
    <row r="2" spans="1:3" x14ac:dyDescent="0.2">
      <c r="C2" s="85" t="s">
        <v>777</v>
      </c>
    </row>
  </sheetData>
  <sheetProtection algorithmName="SHA-512" hashValue="VRbBCIewPMEIVLWSsIYj4AN+rIi7Wcw41IAaad1IJs1ItZr+9bBXe+u2YJpA9YBmUERXUyPtzDkmI0p6KEuxsg==" saltValue="8xMZaKoPEGHszfs7hJqq/w==" spinCount="100000" sheet="1" objects="1" scenarios="1"/>
  <pageMargins left="0.25" right="0.33854166666666669" top="0.75" bottom="0.75" header="0.3" footer="0.3"/>
  <pageSetup scale="94" orientation="landscape" horizontalDpi="1200" verticalDpi="1200" r:id="rId1"/>
  <headerFooter>
    <oddHeader>&amp;C&amp;G</oddHeader>
    <oddFooter xml:space="preserve">&amp;LRelease Date: December 12, 2024&amp;R MPA Content Security Best Practices Version 5.3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F497D"/>
  </sheetPr>
  <dimension ref="A1:B48"/>
  <sheetViews>
    <sheetView showGridLines="0" tabSelected="1" zoomScaleNormal="100" workbookViewId="0">
      <selection activeCell="A8" sqref="A7:A8"/>
    </sheetView>
  </sheetViews>
  <sheetFormatPr baseColWidth="10" defaultColWidth="9.59765625" defaultRowHeight="15" x14ac:dyDescent="0.2"/>
  <cols>
    <col min="1" max="2" width="72" style="1" customWidth="1"/>
    <col min="3" max="16384" width="9.59765625" style="1"/>
  </cols>
  <sheetData>
    <row r="1" spans="1:2" ht="18.75" customHeight="1" x14ac:dyDescent="0.2">
      <c r="A1" s="122" t="s">
        <v>1</v>
      </c>
      <c r="B1" s="123" t="s">
        <v>2</v>
      </c>
    </row>
    <row r="2" spans="1:2" ht="18.75" customHeight="1" x14ac:dyDescent="0.2">
      <c r="A2" s="3" t="s">
        <v>3</v>
      </c>
      <c r="B2" s="3" t="s">
        <v>4</v>
      </c>
    </row>
    <row r="3" spans="1:2" ht="18.75" customHeight="1" x14ac:dyDescent="0.2">
      <c r="A3" s="3" t="s">
        <v>5</v>
      </c>
      <c r="B3" s="3" t="s">
        <v>6</v>
      </c>
    </row>
    <row r="4" spans="1:2" ht="18.75" customHeight="1" x14ac:dyDescent="0.2">
      <c r="A4" s="3" t="s">
        <v>7</v>
      </c>
      <c r="B4" s="3" t="s">
        <v>8</v>
      </c>
    </row>
    <row r="5" spans="1:2" ht="18.75" customHeight="1" x14ac:dyDescent="0.2">
      <c r="A5" s="3" t="s">
        <v>9</v>
      </c>
      <c r="B5" s="3" t="s">
        <v>10</v>
      </c>
    </row>
    <row r="6" spans="1:2" ht="18.75" customHeight="1" x14ac:dyDescent="0.2">
      <c r="A6" s="4"/>
      <c r="B6" s="3" t="s">
        <v>11</v>
      </c>
    </row>
    <row r="7" spans="1:2" ht="18.75" customHeight="1" x14ac:dyDescent="0.2">
      <c r="A7" s="4"/>
      <c r="B7" s="3" t="s">
        <v>12</v>
      </c>
    </row>
    <row r="8" spans="1:2" ht="18.75" customHeight="1" x14ac:dyDescent="0.2">
      <c r="A8" s="4"/>
      <c r="B8" s="3" t="s">
        <v>13</v>
      </c>
    </row>
    <row r="9" spans="1:2" ht="18.75" customHeight="1" x14ac:dyDescent="0.2">
      <c r="A9" s="4"/>
      <c r="B9" s="3" t="s">
        <v>14</v>
      </c>
    </row>
    <row r="10" spans="1:2" ht="18.75" customHeight="1" x14ac:dyDescent="0.2">
      <c r="A10" s="4"/>
      <c r="B10" s="3" t="s">
        <v>15</v>
      </c>
    </row>
    <row r="11" spans="1:2" ht="18.75" customHeight="1" x14ac:dyDescent="0.2">
      <c r="A11" s="4"/>
      <c r="B11" s="3" t="s">
        <v>16</v>
      </c>
    </row>
    <row r="12" spans="1:2" ht="18.75" customHeight="1" x14ac:dyDescent="0.2">
      <c r="A12" s="4"/>
      <c r="B12" s="3" t="s">
        <v>17</v>
      </c>
    </row>
    <row r="13" spans="1:2" ht="18.75" customHeight="1" x14ac:dyDescent="0.2">
      <c r="A13" s="4"/>
      <c r="B13" s="3" t="s">
        <v>18</v>
      </c>
    </row>
    <row r="14" spans="1:2" ht="15" customHeight="1" x14ac:dyDescent="0.2">
      <c r="A14" s="4"/>
      <c r="B14" s="3" t="s">
        <v>19</v>
      </c>
    </row>
    <row r="15" spans="1:2" ht="15" customHeight="1" x14ac:dyDescent="0.2">
      <c r="A15" s="4"/>
      <c r="B15" s="3" t="s">
        <v>20</v>
      </c>
    </row>
    <row r="16" spans="1:2" ht="15" customHeight="1" x14ac:dyDescent="0.2">
      <c r="A16" s="5"/>
      <c r="B16" s="5"/>
    </row>
    <row r="17" spans="1:2" ht="15" customHeight="1" x14ac:dyDescent="0.2">
      <c r="A17" s="5"/>
      <c r="B17" s="5"/>
    </row>
    <row r="18" spans="1:2" ht="15" customHeight="1" x14ac:dyDescent="0.2">
      <c r="A18" s="5"/>
      <c r="B18" s="5"/>
    </row>
    <row r="19" spans="1:2" ht="15" customHeight="1" x14ac:dyDescent="0.2">
      <c r="A19" s="5"/>
      <c r="B19" s="5"/>
    </row>
    <row r="20" spans="1:2" ht="15" customHeight="1" x14ac:dyDescent="0.2">
      <c r="A20" s="5"/>
      <c r="B20" s="5"/>
    </row>
    <row r="21" spans="1:2" ht="15" customHeight="1" x14ac:dyDescent="0.2">
      <c r="A21" s="5"/>
      <c r="B21" s="5"/>
    </row>
    <row r="22" spans="1:2" ht="15" customHeight="1" x14ac:dyDescent="0.2">
      <c r="B22" s="5"/>
    </row>
    <row r="23" spans="1:2" ht="15" customHeight="1" x14ac:dyDescent="0.2">
      <c r="A23" s="5"/>
      <c r="B23" s="5"/>
    </row>
    <row r="24" spans="1:2" ht="15" customHeight="1" x14ac:dyDescent="0.2">
      <c r="A24" s="5"/>
      <c r="B24" s="5"/>
    </row>
    <row r="25" spans="1:2" ht="15" customHeight="1" x14ac:dyDescent="0.2">
      <c r="A25" s="5"/>
      <c r="B25" s="5"/>
    </row>
    <row r="26" spans="1:2" ht="15" customHeight="1" x14ac:dyDescent="0.2">
      <c r="A26" s="5"/>
      <c r="B26" s="5"/>
    </row>
    <row r="27" spans="1:2" x14ac:dyDescent="0.2">
      <c r="A27" s="5"/>
      <c r="B27" s="5"/>
    </row>
    <row r="28" spans="1:2" x14ac:dyDescent="0.2">
      <c r="A28" s="5"/>
      <c r="B28" s="5"/>
    </row>
    <row r="29" spans="1:2" x14ac:dyDescent="0.2">
      <c r="A29" s="5"/>
      <c r="B29" s="5"/>
    </row>
    <row r="30" spans="1:2" x14ac:dyDescent="0.2">
      <c r="A30" s="5"/>
      <c r="B30" s="5"/>
    </row>
    <row r="31" spans="1:2" x14ac:dyDescent="0.2">
      <c r="A31" s="5"/>
      <c r="B31" s="5"/>
    </row>
    <row r="32" spans="1:2" x14ac:dyDescent="0.2">
      <c r="A32" s="5"/>
      <c r="B32" s="5"/>
    </row>
    <row r="33" spans="1:2" x14ac:dyDescent="0.2">
      <c r="A33" s="5"/>
      <c r="B33" s="5"/>
    </row>
    <row r="34" spans="1:2" x14ac:dyDescent="0.2">
      <c r="A34" s="5"/>
      <c r="B34" s="5"/>
    </row>
    <row r="35" spans="1:2" x14ac:dyDescent="0.2">
      <c r="A35" s="5"/>
      <c r="B35" s="5"/>
    </row>
    <row r="36" spans="1:2" x14ac:dyDescent="0.2">
      <c r="A36" s="5"/>
      <c r="B36" s="5"/>
    </row>
    <row r="37" spans="1:2" x14ac:dyDescent="0.2">
      <c r="A37" s="5"/>
      <c r="B37" s="5"/>
    </row>
    <row r="38" spans="1:2" x14ac:dyDescent="0.2">
      <c r="A38" s="5"/>
      <c r="B38" s="5"/>
    </row>
    <row r="39" spans="1:2" x14ac:dyDescent="0.2">
      <c r="A39" s="5"/>
      <c r="B39" s="5"/>
    </row>
    <row r="40" spans="1:2" x14ac:dyDescent="0.2">
      <c r="A40" s="5"/>
      <c r="B40" s="5"/>
    </row>
    <row r="41" spans="1:2" x14ac:dyDescent="0.2">
      <c r="A41" s="5"/>
      <c r="B41" s="5"/>
    </row>
    <row r="42" spans="1:2" x14ac:dyDescent="0.2">
      <c r="A42" s="5"/>
      <c r="B42" s="5"/>
    </row>
    <row r="43" spans="1:2" x14ac:dyDescent="0.2">
      <c r="A43" s="5"/>
      <c r="B43" s="5"/>
    </row>
    <row r="44" spans="1:2" x14ac:dyDescent="0.2">
      <c r="A44" s="5"/>
      <c r="B44" s="5"/>
    </row>
    <row r="45" spans="1:2" x14ac:dyDescent="0.2">
      <c r="A45" s="5"/>
      <c r="B45" s="5"/>
    </row>
    <row r="46" spans="1:2" x14ac:dyDescent="0.2">
      <c r="A46" s="5"/>
      <c r="B46" s="5"/>
    </row>
    <row r="47" spans="1:2" x14ac:dyDescent="0.2">
      <c r="A47" s="5"/>
      <c r="B47" s="5"/>
    </row>
    <row r="48" spans="1:2" x14ac:dyDescent="0.2">
      <c r="A48" s="5"/>
      <c r="B48" s="5"/>
    </row>
  </sheetData>
  <sheetProtection algorithmName="SHA-512" hashValue="kjCzaHQ2MsJyoy4x2MPFcW4IKTR9id9GjGAnATBuirp3VFuhMLLxGouhZZNLLZrQeTTlka0T7Pfvwd5gzrQ2bA==" saltValue="QHLsdqE14/V1TI0YYesoqw==" spinCount="100000" sheet="1" objects="1" scenarios="1"/>
  <conditionalFormatting sqref="B2:B48">
    <cfRule type="duplicateValues" dxfId="48" priority="2"/>
  </conditionalFormatting>
  <conditionalFormatting sqref="B15 B1">
    <cfRule type="duplicateValues" dxfId="47" priority="3"/>
  </conditionalFormatting>
  <pageMargins left="0.25" right="0.36458333333333298" top="0.61111111111111105" bottom="0.75" header="0.511811023622047" footer="0.3"/>
  <pageSetup scale="95" orientation="landscape" horizontalDpi="300" verticalDpi="300"/>
  <headerFooter>
    <oddFooter>&amp;LRelease Date: December 12, 2024&amp;R&amp;"Arial,Regular" &amp;"Times New Roman,Regular"MPA Content Security Best Practices Version 5.3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00"/>
  </sheetPr>
  <dimension ref="A1:N79"/>
  <sheetViews>
    <sheetView showGridLines="0" topLeftCell="B1" zoomScale="80" zoomScaleNormal="80" workbookViewId="0">
      <selection activeCell="B19" sqref="A19:XFD19"/>
    </sheetView>
  </sheetViews>
  <sheetFormatPr baseColWidth="10" defaultColWidth="12.796875" defaultRowHeight="15" x14ac:dyDescent="0.2"/>
  <cols>
    <col min="1" max="1" width="8.19921875" style="6" customWidth="1"/>
    <col min="2" max="2" width="16.19921875" style="6" customWidth="1"/>
    <col min="3" max="3" width="21.3984375" style="7" customWidth="1"/>
    <col min="4" max="4" width="20" style="8" customWidth="1"/>
    <col min="5" max="5" width="77.3984375" style="9" customWidth="1"/>
    <col min="6" max="6" width="76.796875" style="6" customWidth="1"/>
    <col min="7" max="7" width="7.3984375" style="118" customWidth="1"/>
    <col min="8" max="8" width="7.3984375" style="119" customWidth="1"/>
    <col min="9" max="9" width="15.796875" style="83" customWidth="1"/>
    <col min="10" max="10" width="15.796875" style="120" customWidth="1"/>
    <col min="11" max="11" width="15.796875" style="83" customWidth="1"/>
    <col min="12" max="12" width="15.796875" style="121" customWidth="1"/>
    <col min="13" max="13" width="26.796875" style="83" customWidth="1"/>
    <col min="14" max="14" width="46.19921875" style="83" customWidth="1"/>
    <col min="15" max="16384" width="12.796875" style="10"/>
  </cols>
  <sheetData>
    <row r="1" spans="1:14" ht="63.75" customHeight="1" thickBot="1" x14ac:dyDescent="0.25">
      <c r="A1" s="11" t="s">
        <v>21</v>
      </c>
      <c r="B1" s="12" t="s">
        <v>22</v>
      </c>
      <c r="C1" s="12" t="s">
        <v>23</v>
      </c>
      <c r="D1" s="12" t="s">
        <v>24</v>
      </c>
      <c r="E1" s="13" t="s">
        <v>779</v>
      </c>
      <c r="F1" s="13" t="s">
        <v>780</v>
      </c>
      <c r="G1" s="77" t="s">
        <v>724</v>
      </c>
      <c r="H1" s="78" t="s">
        <v>725</v>
      </c>
      <c r="I1" s="79" t="s">
        <v>726</v>
      </c>
      <c r="J1" s="80" t="s">
        <v>727</v>
      </c>
      <c r="K1" s="81" t="s">
        <v>728</v>
      </c>
      <c r="L1" s="80" t="s">
        <v>729</v>
      </c>
      <c r="M1" s="80" t="s">
        <v>781</v>
      </c>
      <c r="N1" s="82" t="s">
        <v>782</v>
      </c>
    </row>
    <row r="2" spans="1:14" ht="159" customHeight="1" thickBot="1" x14ac:dyDescent="0.25">
      <c r="A2" s="14" t="s">
        <v>25</v>
      </c>
      <c r="B2" s="15" t="s">
        <v>5</v>
      </c>
      <c r="C2" s="15" t="s">
        <v>16</v>
      </c>
      <c r="D2" s="15" t="s">
        <v>26</v>
      </c>
      <c r="E2" s="16" t="s">
        <v>27</v>
      </c>
      <c r="F2" s="16" t="s">
        <v>299</v>
      </c>
      <c r="G2" s="88" t="s">
        <v>730</v>
      </c>
      <c r="H2" s="88" t="s">
        <v>730</v>
      </c>
      <c r="I2" s="89" t="s">
        <v>731</v>
      </c>
      <c r="J2" s="90" t="s">
        <v>783</v>
      </c>
      <c r="K2" s="90" t="s">
        <v>784</v>
      </c>
      <c r="L2" s="91" t="s">
        <v>785</v>
      </c>
      <c r="M2" s="92" t="s">
        <v>732</v>
      </c>
      <c r="N2" s="89" t="s">
        <v>732</v>
      </c>
    </row>
    <row r="3" spans="1:14" ht="86.75" customHeight="1" thickBot="1" x14ac:dyDescent="0.25">
      <c r="A3" s="17" t="s">
        <v>28</v>
      </c>
      <c r="B3" s="18" t="s">
        <v>5</v>
      </c>
      <c r="C3" s="18" t="s">
        <v>16</v>
      </c>
      <c r="D3" s="18" t="s">
        <v>29</v>
      </c>
      <c r="E3" s="20" t="s">
        <v>30</v>
      </c>
      <c r="F3" s="21" t="s">
        <v>31</v>
      </c>
      <c r="G3" s="93" t="s">
        <v>730</v>
      </c>
      <c r="H3" s="93" t="s">
        <v>730</v>
      </c>
      <c r="I3" s="94" t="s">
        <v>786</v>
      </c>
      <c r="J3" s="95" t="s">
        <v>787</v>
      </c>
      <c r="K3" s="94" t="s">
        <v>788</v>
      </c>
      <c r="L3" s="96" t="s">
        <v>789</v>
      </c>
      <c r="M3" s="97" t="s">
        <v>732</v>
      </c>
      <c r="N3" s="94" t="s">
        <v>732</v>
      </c>
    </row>
    <row r="4" spans="1:14" ht="166.75" customHeight="1" thickBot="1" x14ac:dyDescent="0.25">
      <c r="A4" s="17" t="s">
        <v>32</v>
      </c>
      <c r="B4" s="18" t="s">
        <v>5</v>
      </c>
      <c r="C4" s="18" t="s">
        <v>16</v>
      </c>
      <c r="D4" s="18" t="s">
        <v>33</v>
      </c>
      <c r="E4" s="16" t="s">
        <v>34</v>
      </c>
      <c r="F4" s="21" t="s">
        <v>35</v>
      </c>
      <c r="G4" s="93" t="s">
        <v>730</v>
      </c>
      <c r="H4" s="93" t="s">
        <v>730</v>
      </c>
      <c r="I4" s="94" t="s">
        <v>790</v>
      </c>
      <c r="J4" s="95" t="s">
        <v>791</v>
      </c>
      <c r="K4" s="94" t="s">
        <v>792</v>
      </c>
      <c r="L4" s="96" t="s">
        <v>793</v>
      </c>
      <c r="M4" s="97" t="s">
        <v>732</v>
      </c>
      <c r="N4" s="94" t="s">
        <v>732</v>
      </c>
    </row>
    <row r="5" spans="1:14" ht="155.75" customHeight="1" thickBot="1" x14ac:dyDescent="0.25">
      <c r="A5" s="22" t="s">
        <v>300</v>
      </c>
      <c r="B5" s="23" t="s">
        <v>5</v>
      </c>
      <c r="C5" s="24" t="s">
        <v>16</v>
      </c>
      <c r="D5" s="25" t="s">
        <v>36</v>
      </c>
      <c r="E5" s="16" t="s">
        <v>37</v>
      </c>
      <c r="F5" s="21" t="s">
        <v>38</v>
      </c>
      <c r="G5" s="93" t="s">
        <v>730</v>
      </c>
      <c r="H5" s="93" t="s">
        <v>730</v>
      </c>
      <c r="I5" s="94" t="s">
        <v>794</v>
      </c>
      <c r="J5" s="95" t="s">
        <v>795</v>
      </c>
      <c r="K5" s="94" t="s">
        <v>796</v>
      </c>
      <c r="L5" s="96" t="s">
        <v>797</v>
      </c>
      <c r="M5" s="97" t="s">
        <v>732</v>
      </c>
      <c r="N5" s="94" t="s">
        <v>732</v>
      </c>
    </row>
    <row r="6" spans="1:14" ht="154" customHeight="1" thickBot="1" x14ac:dyDescent="0.25">
      <c r="A6" s="22" t="s">
        <v>301</v>
      </c>
      <c r="B6" s="23" t="s">
        <v>5</v>
      </c>
      <c r="C6" s="26" t="s">
        <v>16</v>
      </c>
      <c r="D6" s="27" t="s">
        <v>39</v>
      </c>
      <c r="E6" s="16" t="s">
        <v>302</v>
      </c>
      <c r="F6" s="16" t="s">
        <v>40</v>
      </c>
      <c r="G6" s="93" t="s">
        <v>730</v>
      </c>
      <c r="H6" s="93" t="s">
        <v>730</v>
      </c>
      <c r="I6" s="94" t="s">
        <v>798</v>
      </c>
      <c r="J6" s="95" t="s">
        <v>799</v>
      </c>
      <c r="K6" s="94" t="s">
        <v>800</v>
      </c>
      <c r="L6" s="96" t="s">
        <v>801</v>
      </c>
      <c r="M6" s="97" t="s">
        <v>732</v>
      </c>
      <c r="N6" s="94" t="s">
        <v>732</v>
      </c>
    </row>
    <row r="7" spans="1:14" ht="281" customHeight="1" thickBot="1" x14ac:dyDescent="0.25">
      <c r="A7" s="17" t="s">
        <v>41</v>
      </c>
      <c r="B7" s="23" t="s">
        <v>5</v>
      </c>
      <c r="C7" s="28" t="s">
        <v>17</v>
      </c>
      <c r="D7" s="29" t="s">
        <v>17</v>
      </c>
      <c r="E7" s="21" t="s">
        <v>42</v>
      </c>
      <c r="F7" s="16" t="s">
        <v>43</v>
      </c>
      <c r="G7" s="93" t="s">
        <v>730</v>
      </c>
      <c r="H7" s="93" t="s">
        <v>730</v>
      </c>
      <c r="I7" s="94" t="s">
        <v>802</v>
      </c>
      <c r="J7" s="95" t="s">
        <v>803</v>
      </c>
      <c r="K7" s="94" t="s">
        <v>804</v>
      </c>
      <c r="L7" s="96" t="s">
        <v>805</v>
      </c>
      <c r="M7" s="97" t="s">
        <v>732</v>
      </c>
      <c r="N7" s="94" t="s">
        <v>732</v>
      </c>
    </row>
    <row r="8" spans="1:14" ht="75.25" customHeight="1" thickBot="1" x14ac:dyDescent="0.25">
      <c r="A8" s="17" t="s">
        <v>44</v>
      </c>
      <c r="B8" s="23" t="s">
        <v>5</v>
      </c>
      <c r="C8" s="18" t="s">
        <v>15</v>
      </c>
      <c r="D8" s="18" t="s">
        <v>45</v>
      </c>
      <c r="E8" s="21" t="s">
        <v>46</v>
      </c>
      <c r="F8" s="21" t="s">
        <v>47</v>
      </c>
      <c r="G8" s="93" t="s">
        <v>730</v>
      </c>
      <c r="H8" s="93" t="s">
        <v>730</v>
      </c>
      <c r="I8" s="94" t="s">
        <v>742</v>
      </c>
      <c r="J8" s="95" t="s">
        <v>743</v>
      </c>
      <c r="K8" s="94">
        <v>6.1</v>
      </c>
      <c r="L8" s="98" t="s">
        <v>744</v>
      </c>
      <c r="M8" s="97" t="s">
        <v>732</v>
      </c>
      <c r="N8" s="94" t="s">
        <v>732</v>
      </c>
    </row>
    <row r="9" spans="1:14" ht="144.25" customHeight="1" thickBot="1" x14ac:dyDescent="0.25">
      <c r="A9" s="17" t="s">
        <v>48</v>
      </c>
      <c r="B9" s="23" t="s">
        <v>5</v>
      </c>
      <c r="C9" s="18" t="s">
        <v>15</v>
      </c>
      <c r="D9" s="29" t="s">
        <v>49</v>
      </c>
      <c r="E9" s="16" t="s">
        <v>50</v>
      </c>
      <c r="F9" s="21" t="s">
        <v>51</v>
      </c>
      <c r="G9" s="93" t="s">
        <v>730</v>
      </c>
      <c r="H9" s="93" t="s">
        <v>730</v>
      </c>
      <c r="I9" s="94" t="s">
        <v>732</v>
      </c>
      <c r="J9" s="95" t="s">
        <v>806</v>
      </c>
      <c r="K9" s="94" t="s">
        <v>807</v>
      </c>
      <c r="L9" s="96" t="s">
        <v>732</v>
      </c>
      <c r="M9" s="97" t="s">
        <v>732</v>
      </c>
      <c r="N9" s="94" t="s">
        <v>732</v>
      </c>
    </row>
    <row r="10" spans="1:14" ht="132.75" customHeight="1" thickBot="1" x14ac:dyDescent="0.25">
      <c r="A10" s="22" t="s">
        <v>52</v>
      </c>
      <c r="B10" s="23" t="s">
        <v>5</v>
      </c>
      <c r="C10" s="18" t="s">
        <v>15</v>
      </c>
      <c r="D10" s="25" t="s">
        <v>53</v>
      </c>
      <c r="E10" s="21" t="s">
        <v>54</v>
      </c>
      <c r="F10" s="16" t="s">
        <v>55</v>
      </c>
      <c r="G10" s="93" t="s">
        <v>730</v>
      </c>
      <c r="H10" s="93" t="s">
        <v>730</v>
      </c>
      <c r="I10" s="94" t="s">
        <v>732</v>
      </c>
      <c r="J10" s="95" t="s">
        <v>808</v>
      </c>
      <c r="K10" s="94" t="s">
        <v>809</v>
      </c>
      <c r="L10" s="96" t="s">
        <v>732</v>
      </c>
      <c r="M10" s="97" t="s">
        <v>732</v>
      </c>
      <c r="N10" s="94" t="s">
        <v>732</v>
      </c>
    </row>
    <row r="11" spans="1:14" ht="127.25" customHeight="1" thickBot="1" x14ac:dyDescent="0.25">
      <c r="A11" s="22" t="s">
        <v>56</v>
      </c>
      <c r="B11" s="23" t="s">
        <v>5</v>
      </c>
      <c r="C11" s="18" t="s">
        <v>15</v>
      </c>
      <c r="D11" s="18" t="s">
        <v>57</v>
      </c>
      <c r="E11" s="21" t="s">
        <v>58</v>
      </c>
      <c r="F11" s="16" t="s">
        <v>59</v>
      </c>
      <c r="G11" s="93" t="s">
        <v>730</v>
      </c>
      <c r="H11" s="93" t="s">
        <v>730</v>
      </c>
      <c r="I11" s="94" t="s">
        <v>810</v>
      </c>
      <c r="J11" s="95" t="s">
        <v>811</v>
      </c>
      <c r="K11" s="94" t="s">
        <v>812</v>
      </c>
      <c r="L11" s="96" t="s">
        <v>813</v>
      </c>
      <c r="M11" s="97" t="s">
        <v>732</v>
      </c>
      <c r="N11" s="94" t="s">
        <v>732</v>
      </c>
    </row>
    <row r="12" spans="1:14" ht="214.75" customHeight="1" thickBot="1" x14ac:dyDescent="0.25">
      <c r="A12" s="17" t="s">
        <v>303</v>
      </c>
      <c r="B12" s="23" t="s">
        <v>5</v>
      </c>
      <c r="C12" s="18" t="s">
        <v>15</v>
      </c>
      <c r="D12" s="29" t="s">
        <v>60</v>
      </c>
      <c r="E12" s="16" t="s">
        <v>61</v>
      </c>
      <c r="F12" s="21" t="s">
        <v>62</v>
      </c>
      <c r="G12" s="93" t="s">
        <v>730</v>
      </c>
      <c r="H12" s="93" t="s">
        <v>730</v>
      </c>
      <c r="I12" s="94" t="s">
        <v>732</v>
      </c>
      <c r="J12" s="95" t="s">
        <v>814</v>
      </c>
      <c r="K12" s="94" t="s">
        <v>815</v>
      </c>
      <c r="L12" s="96" t="s">
        <v>816</v>
      </c>
      <c r="M12" s="97" t="s">
        <v>732</v>
      </c>
      <c r="N12" s="94" t="s">
        <v>732</v>
      </c>
    </row>
    <row r="13" spans="1:14" ht="178.25" customHeight="1" thickBot="1" x14ac:dyDescent="0.25">
      <c r="A13" s="17" t="s">
        <v>63</v>
      </c>
      <c r="B13" s="23" t="s">
        <v>5</v>
      </c>
      <c r="C13" s="28" t="s">
        <v>64</v>
      </c>
      <c r="D13" s="29" t="s">
        <v>64</v>
      </c>
      <c r="E13" s="16" t="s">
        <v>304</v>
      </c>
      <c r="F13" s="16" t="s">
        <v>305</v>
      </c>
      <c r="G13" s="93" t="s">
        <v>730</v>
      </c>
      <c r="H13" s="93" t="s">
        <v>730</v>
      </c>
      <c r="I13" s="94" t="s">
        <v>817</v>
      </c>
      <c r="J13" s="95" t="s">
        <v>818</v>
      </c>
      <c r="K13" s="94" t="s">
        <v>819</v>
      </c>
      <c r="L13" s="96" t="s">
        <v>737</v>
      </c>
      <c r="M13" s="97" t="s">
        <v>732</v>
      </c>
      <c r="N13" s="94" t="s">
        <v>732</v>
      </c>
    </row>
    <row r="14" spans="1:14" ht="182" customHeight="1" thickBot="1" x14ac:dyDescent="0.25">
      <c r="A14" s="42" t="s">
        <v>65</v>
      </c>
      <c r="B14" s="30" t="s">
        <v>5</v>
      </c>
      <c r="C14" s="31" t="s">
        <v>66</v>
      </c>
      <c r="D14" s="32" t="s">
        <v>67</v>
      </c>
      <c r="E14" s="33" t="s">
        <v>68</v>
      </c>
      <c r="F14" s="33" t="s">
        <v>69</v>
      </c>
      <c r="G14" s="93" t="s">
        <v>730</v>
      </c>
      <c r="H14" s="93" t="s">
        <v>730</v>
      </c>
      <c r="I14" s="95" t="s">
        <v>738</v>
      </c>
      <c r="J14" s="95" t="s">
        <v>739</v>
      </c>
      <c r="K14" s="95" t="s">
        <v>740</v>
      </c>
      <c r="L14" s="99" t="s">
        <v>741</v>
      </c>
      <c r="M14" s="100" t="s">
        <v>732</v>
      </c>
      <c r="N14" s="94" t="s">
        <v>820</v>
      </c>
    </row>
    <row r="15" spans="1:14" ht="98.25" customHeight="1" thickBot="1" x14ac:dyDescent="0.25">
      <c r="A15" s="14" t="s">
        <v>70</v>
      </c>
      <c r="B15" s="15" t="s">
        <v>3</v>
      </c>
      <c r="C15" s="34" t="s">
        <v>12</v>
      </c>
      <c r="D15" s="29" t="s">
        <v>71</v>
      </c>
      <c r="E15" s="19" t="s">
        <v>72</v>
      </c>
      <c r="F15" s="16" t="s">
        <v>73</v>
      </c>
      <c r="G15" s="93" t="s">
        <v>730</v>
      </c>
      <c r="H15" s="93"/>
      <c r="I15" s="94" t="s">
        <v>732</v>
      </c>
      <c r="J15" s="95" t="s">
        <v>732</v>
      </c>
      <c r="K15" s="94" t="s">
        <v>732</v>
      </c>
      <c r="L15" s="96" t="s">
        <v>732</v>
      </c>
      <c r="M15" s="97" t="s">
        <v>732</v>
      </c>
      <c r="N15" s="94" t="s">
        <v>732</v>
      </c>
    </row>
    <row r="16" spans="1:14" ht="63.75" customHeight="1" thickBot="1" x14ac:dyDescent="0.25">
      <c r="A16" s="17" t="s">
        <v>74</v>
      </c>
      <c r="B16" s="18" t="s">
        <v>3</v>
      </c>
      <c r="C16" s="28" t="s">
        <v>12</v>
      </c>
      <c r="D16" s="29" t="s">
        <v>75</v>
      </c>
      <c r="E16" s="21" t="s">
        <v>76</v>
      </c>
      <c r="F16" s="21" t="s">
        <v>77</v>
      </c>
      <c r="G16" s="93" t="s">
        <v>730</v>
      </c>
      <c r="H16" s="93"/>
      <c r="I16" s="94" t="s">
        <v>732</v>
      </c>
      <c r="J16" s="95" t="s">
        <v>821</v>
      </c>
      <c r="K16" s="94" t="s">
        <v>822</v>
      </c>
      <c r="L16" s="96" t="s">
        <v>823</v>
      </c>
      <c r="M16" s="97" t="s">
        <v>732</v>
      </c>
      <c r="N16" s="94" t="s">
        <v>732</v>
      </c>
    </row>
    <row r="17" spans="1:14" ht="98.25" customHeight="1" thickBot="1" x14ac:dyDescent="0.25">
      <c r="A17" s="17" t="s">
        <v>78</v>
      </c>
      <c r="B17" s="18" t="s">
        <v>3</v>
      </c>
      <c r="C17" s="18" t="s">
        <v>12</v>
      </c>
      <c r="D17" s="18" t="s">
        <v>79</v>
      </c>
      <c r="E17" s="16" t="s">
        <v>80</v>
      </c>
      <c r="F17" s="16" t="s">
        <v>306</v>
      </c>
      <c r="G17" s="93" t="s">
        <v>730</v>
      </c>
      <c r="H17" s="93"/>
      <c r="I17" s="94" t="s">
        <v>732</v>
      </c>
      <c r="J17" s="95" t="s">
        <v>732</v>
      </c>
      <c r="K17" s="94" t="s">
        <v>732</v>
      </c>
      <c r="L17" s="96" t="s">
        <v>824</v>
      </c>
      <c r="M17" s="94" t="s">
        <v>732</v>
      </c>
      <c r="N17" s="94" t="s">
        <v>732</v>
      </c>
    </row>
    <row r="18" spans="1:14" ht="86.75" customHeight="1" thickBot="1" x14ac:dyDescent="0.25">
      <c r="A18" s="17" t="s">
        <v>81</v>
      </c>
      <c r="B18" s="18" t="s">
        <v>3</v>
      </c>
      <c r="C18" s="18" t="s">
        <v>12</v>
      </c>
      <c r="D18" s="18" t="s">
        <v>82</v>
      </c>
      <c r="E18" s="16" t="s">
        <v>307</v>
      </c>
      <c r="F18" s="21" t="s">
        <v>83</v>
      </c>
      <c r="G18" s="93" t="s">
        <v>730</v>
      </c>
      <c r="H18" s="93"/>
      <c r="I18" s="94" t="s">
        <v>732</v>
      </c>
      <c r="J18" s="95" t="s">
        <v>825</v>
      </c>
      <c r="K18" s="94" t="s">
        <v>826</v>
      </c>
      <c r="L18" s="101" t="s">
        <v>827</v>
      </c>
      <c r="M18" s="94" t="s">
        <v>732</v>
      </c>
      <c r="N18" s="94" t="s">
        <v>732</v>
      </c>
    </row>
    <row r="19" spans="1:14" ht="204" customHeight="1" thickBot="1" x14ac:dyDescent="0.25">
      <c r="A19" s="17" t="s">
        <v>84</v>
      </c>
      <c r="B19" s="18" t="s">
        <v>3</v>
      </c>
      <c r="C19" s="15" t="s">
        <v>16</v>
      </c>
      <c r="D19" s="18" t="s">
        <v>85</v>
      </c>
      <c r="E19" s="19" t="s">
        <v>86</v>
      </c>
      <c r="F19" s="16" t="s">
        <v>308</v>
      </c>
      <c r="G19" s="93" t="s">
        <v>730</v>
      </c>
      <c r="H19" s="93" t="s">
        <v>730</v>
      </c>
      <c r="I19" s="94" t="s">
        <v>764</v>
      </c>
      <c r="J19" s="95" t="s">
        <v>828</v>
      </c>
      <c r="K19" s="94">
        <v>6.7</v>
      </c>
      <c r="L19" s="102" t="s">
        <v>829</v>
      </c>
      <c r="M19" s="94" t="s">
        <v>732</v>
      </c>
      <c r="N19" s="94" t="s">
        <v>732</v>
      </c>
    </row>
    <row r="20" spans="1:14" ht="121.25" customHeight="1" thickBot="1" x14ac:dyDescent="0.25">
      <c r="A20" s="17" t="s">
        <v>87</v>
      </c>
      <c r="B20" s="18" t="s">
        <v>3</v>
      </c>
      <c r="C20" s="15" t="s">
        <v>16</v>
      </c>
      <c r="D20" s="18" t="s">
        <v>88</v>
      </c>
      <c r="E20" s="20" t="s">
        <v>89</v>
      </c>
      <c r="F20" s="62" t="s">
        <v>90</v>
      </c>
      <c r="G20" s="93" t="s">
        <v>730</v>
      </c>
      <c r="H20" s="93" t="s">
        <v>730</v>
      </c>
      <c r="I20" s="94" t="s">
        <v>830</v>
      </c>
      <c r="J20" s="95" t="s">
        <v>734</v>
      </c>
      <c r="K20" s="94" t="s">
        <v>735</v>
      </c>
      <c r="L20" s="96" t="s">
        <v>831</v>
      </c>
      <c r="M20" s="94" t="s">
        <v>732</v>
      </c>
      <c r="N20" s="94" t="s">
        <v>732</v>
      </c>
    </row>
    <row r="21" spans="1:14" ht="75.25" customHeight="1" thickBot="1" x14ac:dyDescent="0.25">
      <c r="A21" s="17" t="s">
        <v>91</v>
      </c>
      <c r="B21" s="18" t="s">
        <v>3</v>
      </c>
      <c r="C21" s="18" t="s">
        <v>6</v>
      </c>
      <c r="D21" s="18" t="s">
        <v>92</v>
      </c>
      <c r="E21" s="20" t="s">
        <v>93</v>
      </c>
      <c r="F21" s="63" t="s">
        <v>94</v>
      </c>
      <c r="G21" s="93" t="s">
        <v>730</v>
      </c>
      <c r="H21" s="93" t="s">
        <v>730</v>
      </c>
      <c r="I21" s="94" t="s">
        <v>731</v>
      </c>
      <c r="J21" s="95" t="s">
        <v>832</v>
      </c>
      <c r="K21" s="94" t="s">
        <v>833</v>
      </c>
      <c r="L21" s="96" t="s">
        <v>834</v>
      </c>
      <c r="M21" s="94" t="s">
        <v>732</v>
      </c>
      <c r="N21" s="94" t="s">
        <v>732</v>
      </c>
    </row>
    <row r="22" spans="1:14" ht="171" customHeight="1" thickBot="1" x14ac:dyDescent="0.25">
      <c r="A22" s="17" t="s">
        <v>95</v>
      </c>
      <c r="B22" s="18" t="s">
        <v>3</v>
      </c>
      <c r="C22" s="18" t="s">
        <v>6</v>
      </c>
      <c r="D22" s="18" t="s">
        <v>96</v>
      </c>
      <c r="E22" s="16" t="s">
        <v>97</v>
      </c>
      <c r="F22" s="21" t="s">
        <v>309</v>
      </c>
      <c r="G22" s="93" t="s">
        <v>730</v>
      </c>
      <c r="H22" s="93" t="s">
        <v>730</v>
      </c>
      <c r="I22" s="94" t="s">
        <v>731</v>
      </c>
      <c r="J22" s="95" t="s">
        <v>732</v>
      </c>
      <c r="K22" s="94" t="s">
        <v>830</v>
      </c>
      <c r="L22" s="96" t="s">
        <v>835</v>
      </c>
      <c r="M22" s="94" t="s">
        <v>732</v>
      </c>
      <c r="N22" s="94" t="s">
        <v>732</v>
      </c>
    </row>
    <row r="23" spans="1:14" ht="182" customHeight="1" thickBot="1" x14ac:dyDescent="0.25">
      <c r="A23" s="17" t="s">
        <v>98</v>
      </c>
      <c r="B23" s="18" t="s">
        <v>3</v>
      </c>
      <c r="C23" s="18" t="s">
        <v>6</v>
      </c>
      <c r="D23" s="18" t="s">
        <v>99</v>
      </c>
      <c r="E23" s="21" t="s">
        <v>100</v>
      </c>
      <c r="F23" s="21" t="s">
        <v>310</v>
      </c>
      <c r="G23" s="93" t="s">
        <v>730</v>
      </c>
      <c r="H23" s="93" t="s">
        <v>730</v>
      </c>
      <c r="I23" s="94" t="s">
        <v>836</v>
      </c>
      <c r="J23" s="95" t="s">
        <v>837</v>
      </c>
      <c r="K23" s="94" t="s">
        <v>838</v>
      </c>
      <c r="L23" s="96" t="s">
        <v>839</v>
      </c>
      <c r="M23" s="94" t="s">
        <v>732</v>
      </c>
      <c r="N23" s="94" t="s">
        <v>732</v>
      </c>
    </row>
    <row r="24" spans="1:14" ht="116.25" customHeight="1" thickBot="1" x14ac:dyDescent="0.25">
      <c r="A24" s="17" t="s">
        <v>101</v>
      </c>
      <c r="B24" s="18" t="s">
        <v>7</v>
      </c>
      <c r="C24" s="18" t="s">
        <v>4</v>
      </c>
      <c r="D24" s="18" t="s">
        <v>102</v>
      </c>
      <c r="E24" s="21" t="s">
        <v>103</v>
      </c>
      <c r="F24" s="16" t="s">
        <v>311</v>
      </c>
      <c r="G24" s="93" t="s">
        <v>730</v>
      </c>
      <c r="H24" s="93"/>
      <c r="I24" s="94" t="s">
        <v>732</v>
      </c>
      <c r="J24" s="95" t="s">
        <v>736</v>
      </c>
      <c r="K24" s="94" t="s">
        <v>746</v>
      </c>
      <c r="L24" s="96" t="s">
        <v>840</v>
      </c>
      <c r="M24" s="94" t="s">
        <v>732</v>
      </c>
      <c r="N24" s="94" t="s">
        <v>732</v>
      </c>
    </row>
    <row r="25" spans="1:14" ht="166.75" customHeight="1" thickBot="1" x14ac:dyDescent="0.25">
      <c r="A25" s="17" t="s">
        <v>104</v>
      </c>
      <c r="B25" s="18" t="s">
        <v>7</v>
      </c>
      <c r="C25" s="18" t="s">
        <v>4</v>
      </c>
      <c r="D25" s="18" t="s">
        <v>105</v>
      </c>
      <c r="E25" s="19" t="s">
        <v>106</v>
      </c>
      <c r="F25" s="21" t="s">
        <v>107</v>
      </c>
      <c r="G25" s="93" t="s">
        <v>730</v>
      </c>
      <c r="H25" s="93" t="s">
        <v>730</v>
      </c>
      <c r="I25" s="94" t="s">
        <v>732</v>
      </c>
      <c r="J25" s="95" t="s">
        <v>841</v>
      </c>
      <c r="K25" s="94">
        <v>7.2</v>
      </c>
      <c r="L25" s="96" t="s">
        <v>842</v>
      </c>
      <c r="M25" s="94" t="s">
        <v>732</v>
      </c>
      <c r="N25" s="94" t="s">
        <v>732</v>
      </c>
    </row>
    <row r="26" spans="1:14" ht="178.25" customHeight="1" thickBot="1" x14ac:dyDescent="0.25">
      <c r="A26" s="17" t="s">
        <v>108</v>
      </c>
      <c r="B26" s="18" t="s">
        <v>7</v>
      </c>
      <c r="C26" s="18" t="s">
        <v>4</v>
      </c>
      <c r="D26" s="18" t="s">
        <v>109</v>
      </c>
      <c r="E26" s="21" t="s">
        <v>110</v>
      </c>
      <c r="F26" s="21" t="s">
        <v>111</v>
      </c>
      <c r="G26" s="93" t="s">
        <v>730</v>
      </c>
      <c r="H26" s="93"/>
      <c r="I26" s="94" t="s">
        <v>732</v>
      </c>
      <c r="J26" s="95" t="s">
        <v>843</v>
      </c>
      <c r="K26" s="94">
        <v>7.2</v>
      </c>
      <c r="L26" s="96" t="s">
        <v>747</v>
      </c>
      <c r="M26" s="94" t="s">
        <v>732</v>
      </c>
      <c r="N26" s="94" t="s">
        <v>732</v>
      </c>
    </row>
    <row r="27" spans="1:14" ht="86.75" customHeight="1" thickBot="1" x14ac:dyDescent="0.25">
      <c r="A27" s="17" t="s">
        <v>112</v>
      </c>
      <c r="B27" s="18" t="s">
        <v>7</v>
      </c>
      <c r="C27" s="18" t="s">
        <v>4</v>
      </c>
      <c r="D27" s="18" t="s">
        <v>113</v>
      </c>
      <c r="E27" s="20" t="s">
        <v>114</v>
      </c>
      <c r="F27" s="21" t="s">
        <v>115</v>
      </c>
      <c r="G27" s="93" t="s">
        <v>730</v>
      </c>
      <c r="H27" s="93"/>
      <c r="I27" s="94" t="s">
        <v>732</v>
      </c>
      <c r="J27" s="95" t="s">
        <v>732</v>
      </c>
      <c r="K27" s="94" t="s">
        <v>732</v>
      </c>
      <c r="L27" s="103" t="s">
        <v>745</v>
      </c>
      <c r="M27" s="94" t="s">
        <v>732</v>
      </c>
      <c r="N27" s="94" t="s">
        <v>732</v>
      </c>
    </row>
    <row r="28" spans="1:14" ht="155.75" customHeight="1" thickBot="1" x14ac:dyDescent="0.25">
      <c r="A28" s="17" t="s">
        <v>116</v>
      </c>
      <c r="B28" s="18" t="s">
        <v>7</v>
      </c>
      <c r="C28" s="18" t="s">
        <v>4</v>
      </c>
      <c r="D28" s="18" t="s">
        <v>117</v>
      </c>
      <c r="E28" s="21" t="s">
        <v>118</v>
      </c>
      <c r="F28" s="21" t="s">
        <v>312</v>
      </c>
      <c r="G28" s="93" t="s">
        <v>730</v>
      </c>
      <c r="H28" s="93"/>
      <c r="I28" s="94" t="s">
        <v>732</v>
      </c>
      <c r="J28" s="95" t="s">
        <v>732</v>
      </c>
      <c r="K28" s="94">
        <v>7.4</v>
      </c>
      <c r="L28" s="96" t="s">
        <v>844</v>
      </c>
      <c r="M28" s="94" t="s">
        <v>732</v>
      </c>
      <c r="N28" s="94" t="s">
        <v>732</v>
      </c>
    </row>
    <row r="29" spans="1:14" ht="149" customHeight="1" thickBot="1" x14ac:dyDescent="0.25">
      <c r="A29" s="17" t="s">
        <v>119</v>
      </c>
      <c r="B29" s="18" t="s">
        <v>7</v>
      </c>
      <c r="C29" s="18" t="s">
        <v>4</v>
      </c>
      <c r="D29" s="18" t="s">
        <v>120</v>
      </c>
      <c r="E29" s="20" t="s">
        <v>121</v>
      </c>
      <c r="F29" s="21" t="s">
        <v>313</v>
      </c>
      <c r="G29" s="93" t="s">
        <v>730</v>
      </c>
      <c r="H29" s="93"/>
      <c r="I29" s="94" t="s">
        <v>732</v>
      </c>
      <c r="J29" s="95" t="s">
        <v>732</v>
      </c>
      <c r="K29" s="94">
        <v>7.2</v>
      </c>
      <c r="L29" s="96" t="s">
        <v>845</v>
      </c>
      <c r="M29" s="94" t="s">
        <v>732</v>
      </c>
      <c r="N29" s="94" t="s">
        <v>732</v>
      </c>
    </row>
    <row r="30" spans="1:14" ht="109.75" customHeight="1" thickBot="1" x14ac:dyDescent="0.25">
      <c r="A30" s="17" t="s">
        <v>122</v>
      </c>
      <c r="B30" s="18" t="s">
        <v>7</v>
      </c>
      <c r="C30" s="18" t="s">
        <v>15</v>
      </c>
      <c r="D30" s="18" t="s">
        <v>123</v>
      </c>
      <c r="E30" s="16" t="s">
        <v>314</v>
      </c>
      <c r="F30" s="21" t="s">
        <v>124</v>
      </c>
      <c r="G30" s="93" t="s">
        <v>730</v>
      </c>
      <c r="H30" s="93" t="s">
        <v>730</v>
      </c>
      <c r="I30" s="94" t="s">
        <v>732</v>
      </c>
      <c r="J30" s="95" t="s">
        <v>732</v>
      </c>
      <c r="K30" s="94" t="s">
        <v>732</v>
      </c>
      <c r="L30" s="96" t="s">
        <v>732</v>
      </c>
      <c r="M30" s="94" t="s">
        <v>732</v>
      </c>
      <c r="N30" s="94" t="s">
        <v>732</v>
      </c>
    </row>
    <row r="31" spans="1:14" ht="149" customHeight="1" thickBot="1" x14ac:dyDescent="0.25">
      <c r="A31" s="17" t="s">
        <v>125</v>
      </c>
      <c r="B31" s="18" t="s">
        <v>7</v>
      </c>
      <c r="C31" s="18" t="s">
        <v>13</v>
      </c>
      <c r="D31" s="18" t="s">
        <v>126</v>
      </c>
      <c r="E31" s="19" t="s">
        <v>127</v>
      </c>
      <c r="F31" s="61" t="s">
        <v>128</v>
      </c>
      <c r="G31" s="93" t="s">
        <v>730</v>
      </c>
      <c r="H31" s="93"/>
      <c r="I31" s="94" t="s">
        <v>732</v>
      </c>
      <c r="J31" s="95" t="s">
        <v>732</v>
      </c>
      <c r="K31" s="94" t="s">
        <v>748</v>
      </c>
      <c r="L31" s="96" t="s">
        <v>846</v>
      </c>
      <c r="M31" s="94" t="s">
        <v>732</v>
      </c>
      <c r="N31" s="94" t="s">
        <v>732</v>
      </c>
    </row>
    <row r="32" spans="1:14" ht="86.75" customHeight="1" thickBot="1" x14ac:dyDescent="0.25">
      <c r="A32" s="17" t="s">
        <v>129</v>
      </c>
      <c r="B32" s="18" t="s">
        <v>7</v>
      </c>
      <c r="C32" s="18" t="s">
        <v>13</v>
      </c>
      <c r="D32" s="18" t="s">
        <v>130</v>
      </c>
      <c r="E32" s="19" t="s">
        <v>131</v>
      </c>
      <c r="F32" s="16" t="s">
        <v>132</v>
      </c>
      <c r="G32" s="93" t="s">
        <v>730</v>
      </c>
      <c r="H32" s="93"/>
      <c r="I32" s="94" t="s">
        <v>732</v>
      </c>
      <c r="J32" s="95" t="s">
        <v>847</v>
      </c>
      <c r="K32" s="94" t="s">
        <v>848</v>
      </c>
      <c r="L32" s="96" t="s">
        <v>849</v>
      </c>
      <c r="M32" s="94" t="s">
        <v>732</v>
      </c>
      <c r="N32" s="94" t="s">
        <v>732</v>
      </c>
    </row>
    <row r="33" spans="1:14" ht="214.75" customHeight="1" thickBot="1" x14ac:dyDescent="0.25">
      <c r="A33" s="17" t="s">
        <v>133</v>
      </c>
      <c r="B33" s="18" t="s">
        <v>7</v>
      </c>
      <c r="C33" s="18" t="s">
        <v>13</v>
      </c>
      <c r="D33" s="29" t="s">
        <v>134</v>
      </c>
      <c r="E33" s="16" t="s">
        <v>315</v>
      </c>
      <c r="F33" s="16" t="s">
        <v>135</v>
      </c>
      <c r="G33" s="93" t="s">
        <v>730</v>
      </c>
      <c r="H33" s="93" t="s">
        <v>730</v>
      </c>
      <c r="I33" s="94" t="s">
        <v>850</v>
      </c>
      <c r="J33" s="95" t="s">
        <v>732</v>
      </c>
      <c r="K33" s="94" t="s">
        <v>732</v>
      </c>
      <c r="L33" s="96" t="s">
        <v>851</v>
      </c>
      <c r="M33" s="94" t="s">
        <v>732</v>
      </c>
      <c r="N33" s="94" t="s">
        <v>732</v>
      </c>
    </row>
    <row r="34" spans="1:14" ht="224" customHeight="1" thickBot="1" x14ac:dyDescent="0.25">
      <c r="A34" s="22" t="s">
        <v>136</v>
      </c>
      <c r="B34" s="18" t="s">
        <v>7</v>
      </c>
      <c r="C34" s="24" t="s">
        <v>13</v>
      </c>
      <c r="D34" s="29" t="s">
        <v>137</v>
      </c>
      <c r="E34" s="21" t="s">
        <v>316</v>
      </c>
      <c r="F34" s="21" t="s">
        <v>138</v>
      </c>
      <c r="G34" s="93" t="s">
        <v>730</v>
      </c>
      <c r="H34" s="93" t="s">
        <v>730</v>
      </c>
      <c r="I34" s="94" t="s">
        <v>732</v>
      </c>
      <c r="J34" s="95" t="s">
        <v>732</v>
      </c>
      <c r="K34" s="94">
        <v>5.23</v>
      </c>
      <c r="L34" s="102" t="s">
        <v>852</v>
      </c>
      <c r="M34" s="94" t="s">
        <v>732</v>
      </c>
      <c r="N34" s="94" t="s">
        <v>732</v>
      </c>
    </row>
    <row r="35" spans="1:14" ht="258.5" customHeight="1" thickBot="1" x14ac:dyDescent="0.25">
      <c r="A35" s="17" t="s">
        <v>139</v>
      </c>
      <c r="B35" s="18" t="s">
        <v>9</v>
      </c>
      <c r="C35" s="18" t="s">
        <v>11</v>
      </c>
      <c r="D35" s="18" t="s">
        <v>140</v>
      </c>
      <c r="E35" s="16" t="s">
        <v>141</v>
      </c>
      <c r="F35" s="21" t="s">
        <v>142</v>
      </c>
      <c r="G35" s="93" t="s">
        <v>730</v>
      </c>
      <c r="H35" s="93" t="s">
        <v>730</v>
      </c>
      <c r="I35" s="94" t="s">
        <v>732</v>
      </c>
      <c r="J35" s="95" t="s">
        <v>732</v>
      </c>
      <c r="K35" s="94" t="s">
        <v>749</v>
      </c>
      <c r="L35" s="96" t="s">
        <v>853</v>
      </c>
      <c r="M35" s="94" t="s">
        <v>732</v>
      </c>
      <c r="N35" s="94" t="s">
        <v>732</v>
      </c>
    </row>
    <row r="36" spans="1:14" ht="247.25" customHeight="1" thickBot="1" x14ac:dyDescent="0.25">
      <c r="A36" s="17" t="s">
        <v>143</v>
      </c>
      <c r="B36" s="18" t="s">
        <v>9</v>
      </c>
      <c r="C36" s="18" t="s">
        <v>11</v>
      </c>
      <c r="D36" s="18" t="s">
        <v>144</v>
      </c>
      <c r="E36" s="16" t="s">
        <v>145</v>
      </c>
      <c r="F36" s="16" t="s">
        <v>146</v>
      </c>
      <c r="G36" s="93" t="s">
        <v>730</v>
      </c>
      <c r="H36" s="93" t="s">
        <v>730</v>
      </c>
      <c r="I36" s="94" t="s">
        <v>854</v>
      </c>
      <c r="J36" s="95" t="s">
        <v>732</v>
      </c>
      <c r="K36" s="94">
        <v>8.9</v>
      </c>
      <c r="L36" s="96" t="s">
        <v>855</v>
      </c>
      <c r="M36" s="94" t="s">
        <v>732</v>
      </c>
      <c r="N36" s="94" t="s">
        <v>732</v>
      </c>
    </row>
    <row r="37" spans="1:14" ht="75.25" customHeight="1" thickBot="1" x14ac:dyDescent="0.25">
      <c r="A37" s="17" t="s">
        <v>147</v>
      </c>
      <c r="B37" s="18" t="s">
        <v>9</v>
      </c>
      <c r="C37" s="18" t="s">
        <v>11</v>
      </c>
      <c r="D37" s="18" t="s">
        <v>148</v>
      </c>
      <c r="E37" s="21" t="s">
        <v>149</v>
      </c>
      <c r="F37" s="21" t="s">
        <v>150</v>
      </c>
      <c r="G37" s="93" t="s">
        <v>730</v>
      </c>
      <c r="H37" s="93" t="s">
        <v>730</v>
      </c>
      <c r="I37" s="94" t="s">
        <v>732</v>
      </c>
      <c r="J37" s="95" t="s">
        <v>732</v>
      </c>
      <c r="K37" s="94">
        <v>8.9</v>
      </c>
      <c r="L37" s="96" t="s">
        <v>856</v>
      </c>
      <c r="M37" s="94" t="s">
        <v>732</v>
      </c>
      <c r="N37" s="94" t="s">
        <v>732</v>
      </c>
    </row>
    <row r="38" spans="1:14" ht="144.25" customHeight="1" thickBot="1" x14ac:dyDescent="0.25">
      <c r="A38" s="17" t="s">
        <v>151</v>
      </c>
      <c r="B38" s="18" t="s">
        <v>9</v>
      </c>
      <c r="C38" s="18" t="s">
        <v>11</v>
      </c>
      <c r="D38" s="18" t="s">
        <v>152</v>
      </c>
      <c r="E38" s="21" t="s">
        <v>153</v>
      </c>
      <c r="F38" s="21" t="s">
        <v>154</v>
      </c>
      <c r="G38" s="93" t="s">
        <v>730</v>
      </c>
      <c r="H38" s="93" t="s">
        <v>730</v>
      </c>
      <c r="I38" s="94" t="s">
        <v>732</v>
      </c>
      <c r="J38" s="95" t="s">
        <v>732</v>
      </c>
      <c r="K38" s="94">
        <v>8.1</v>
      </c>
      <c r="L38" s="96" t="s">
        <v>857</v>
      </c>
      <c r="M38" s="94" t="s">
        <v>732</v>
      </c>
      <c r="N38" s="94" t="s">
        <v>732</v>
      </c>
    </row>
    <row r="39" spans="1:14" ht="203.75" customHeight="1" thickBot="1" x14ac:dyDescent="0.25">
      <c r="A39" s="17" t="s">
        <v>155</v>
      </c>
      <c r="B39" s="18" t="s">
        <v>9</v>
      </c>
      <c r="C39" s="18" t="s">
        <v>11</v>
      </c>
      <c r="D39" s="18" t="s">
        <v>156</v>
      </c>
      <c r="E39" s="36" t="s">
        <v>317</v>
      </c>
      <c r="F39" s="16" t="s">
        <v>157</v>
      </c>
      <c r="G39" s="93" t="s">
        <v>730</v>
      </c>
      <c r="H39" s="93" t="s">
        <v>730</v>
      </c>
      <c r="I39" s="94" t="s">
        <v>764</v>
      </c>
      <c r="J39" s="95" t="s">
        <v>858</v>
      </c>
      <c r="K39" s="94">
        <v>8.1</v>
      </c>
      <c r="L39" s="96" t="s">
        <v>859</v>
      </c>
      <c r="M39" s="94" t="s">
        <v>732</v>
      </c>
      <c r="N39" s="94" t="s">
        <v>732</v>
      </c>
    </row>
    <row r="40" spans="1:14" ht="313.25" customHeight="1" thickBot="1" x14ac:dyDescent="0.25">
      <c r="A40" s="17" t="s">
        <v>158</v>
      </c>
      <c r="B40" s="18" t="s">
        <v>9</v>
      </c>
      <c r="C40" s="18" t="s">
        <v>11</v>
      </c>
      <c r="D40" s="18" t="s">
        <v>159</v>
      </c>
      <c r="E40" s="16" t="s">
        <v>160</v>
      </c>
      <c r="F40" s="21" t="s">
        <v>318</v>
      </c>
      <c r="G40" s="93" t="s">
        <v>730</v>
      </c>
      <c r="H40" s="93" t="s">
        <v>730</v>
      </c>
      <c r="I40" s="94" t="s">
        <v>732</v>
      </c>
      <c r="J40" s="95" t="s">
        <v>732</v>
      </c>
      <c r="K40" s="94">
        <v>8.15</v>
      </c>
      <c r="L40" s="96" t="s">
        <v>860</v>
      </c>
      <c r="M40" s="94" t="s">
        <v>732</v>
      </c>
      <c r="N40" s="94" t="s">
        <v>732</v>
      </c>
    </row>
    <row r="41" spans="1:14" ht="379" customHeight="1" thickBot="1" x14ac:dyDescent="0.25">
      <c r="A41" s="17" t="s">
        <v>161</v>
      </c>
      <c r="B41" s="18" t="s">
        <v>9</v>
      </c>
      <c r="C41" s="18" t="s">
        <v>11</v>
      </c>
      <c r="D41" s="18" t="s">
        <v>162</v>
      </c>
      <c r="E41" s="16" t="s">
        <v>163</v>
      </c>
      <c r="F41" s="21" t="s">
        <v>164</v>
      </c>
      <c r="G41" s="93" t="s">
        <v>730</v>
      </c>
      <c r="H41" s="93" t="s">
        <v>730</v>
      </c>
      <c r="I41" s="94" t="s">
        <v>861</v>
      </c>
      <c r="J41" s="95" t="s">
        <v>732</v>
      </c>
      <c r="K41" s="94" t="s">
        <v>862</v>
      </c>
      <c r="L41" s="96" t="s">
        <v>863</v>
      </c>
      <c r="M41" s="94" t="s">
        <v>732</v>
      </c>
      <c r="N41" s="94" t="s">
        <v>732</v>
      </c>
    </row>
    <row r="42" spans="1:14" ht="160" customHeight="1" thickBot="1" x14ac:dyDescent="0.25">
      <c r="A42" s="17" t="s">
        <v>165</v>
      </c>
      <c r="B42" s="18" t="s">
        <v>9</v>
      </c>
      <c r="C42" s="18" t="s">
        <v>11</v>
      </c>
      <c r="D42" s="18" t="s">
        <v>166</v>
      </c>
      <c r="E42" s="16" t="s">
        <v>319</v>
      </c>
      <c r="F42" s="21" t="s">
        <v>167</v>
      </c>
      <c r="G42" s="93" t="s">
        <v>730</v>
      </c>
      <c r="H42" s="93" t="s">
        <v>730</v>
      </c>
      <c r="I42" s="94" t="s">
        <v>864</v>
      </c>
      <c r="J42" s="95" t="s">
        <v>865</v>
      </c>
      <c r="K42" s="94" t="s">
        <v>866</v>
      </c>
      <c r="L42" s="96" t="s">
        <v>867</v>
      </c>
      <c r="M42" s="94" t="s">
        <v>732</v>
      </c>
      <c r="N42" s="94" t="s">
        <v>732</v>
      </c>
    </row>
    <row r="43" spans="1:14" ht="162" customHeight="1" thickBot="1" x14ac:dyDescent="0.25">
      <c r="A43" s="17" t="s">
        <v>168</v>
      </c>
      <c r="B43" s="18" t="s">
        <v>9</v>
      </c>
      <c r="C43" s="18" t="s">
        <v>11</v>
      </c>
      <c r="D43" s="18" t="s">
        <v>169</v>
      </c>
      <c r="E43" s="20" t="s">
        <v>170</v>
      </c>
      <c r="F43" s="21" t="s">
        <v>171</v>
      </c>
      <c r="G43" s="93" t="s">
        <v>730</v>
      </c>
      <c r="H43" s="93" t="s">
        <v>730</v>
      </c>
      <c r="I43" s="104" t="s">
        <v>868</v>
      </c>
      <c r="J43" s="95" t="s">
        <v>732</v>
      </c>
      <c r="K43" s="94">
        <v>8.6999999999999993</v>
      </c>
      <c r="L43" s="96" t="s">
        <v>869</v>
      </c>
      <c r="M43" s="94" t="s">
        <v>732</v>
      </c>
      <c r="N43" s="94" t="s">
        <v>732</v>
      </c>
    </row>
    <row r="44" spans="1:14" ht="155.75" customHeight="1" thickBot="1" x14ac:dyDescent="0.25">
      <c r="A44" s="17" t="s">
        <v>172</v>
      </c>
      <c r="B44" s="18" t="s">
        <v>9</v>
      </c>
      <c r="C44" s="18" t="s">
        <v>11</v>
      </c>
      <c r="D44" s="18" t="s">
        <v>173</v>
      </c>
      <c r="E44" s="20" t="s">
        <v>174</v>
      </c>
      <c r="F44" s="62" t="s">
        <v>175</v>
      </c>
      <c r="G44" s="93" t="s">
        <v>730</v>
      </c>
      <c r="H44" s="93" t="s">
        <v>730</v>
      </c>
      <c r="I44" s="105" t="s">
        <v>753</v>
      </c>
      <c r="J44" s="95" t="s">
        <v>732</v>
      </c>
      <c r="K44" s="94" t="s">
        <v>732</v>
      </c>
      <c r="L44" s="96" t="s">
        <v>870</v>
      </c>
      <c r="M44" s="94" t="s">
        <v>732</v>
      </c>
      <c r="N44" s="94" t="s">
        <v>732</v>
      </c>
    </row>
    <row r="45" spans="1:14" ht="121.25" customHeight="1" thickBot="1" x14ac:dyDescent="0.25">
      <c r="A45" s="17" t="s">
        <v>176</v>
      </c>
      <c r="B45" s="18" t="s">
        <v>9</v>
      </c>
      <c r="C45" s="18" t="s">
        <v>11</v>
      </c>
      <c r="D45" s="23" t="s">
        <v>177</v>
      </c>
      <c r="E45" s="65" t="s">
        <v>178</v>
      </c>
      <c r="F45" s="66" t="s">
        <v>179</v>
      </c>
      <c r="G45" s="93"/>
      <c r="H45" s="93" t="s">
        <v>730</v>
      </c>
      <c r="I45" s="105" t="s">
        <v>732</v>
      </c>
      <c r="J45" s="95" t="s">
        <v>732</v>
      </c>
      <c r="K45" s="94" t="s">
        <v>871</v>
      </c>
      <c r="L45" s="96" t="s">
        <v>872</v>
      </c>
      <c r="M45" s="94" t="s">
        <v>732</v>
      </c>
      <c r="N45" s="94" t="s">
        <v>732</v>
      </c>
    </row>
    <row r="46" spans="1:14" ht="94.25" customHeight="1" thickBot="1" x14ac:dyDescent="0.25">
      <c r="A46" s="17" t="s">
        <v>180</v>
      </c>
      <c r="B46" s="18" t="s">
        <v>9</v>
      </c>
      <c r="C46" s="18" t="s">
        <v>11</v>
      </c>
      <c r="D46" s="18" t="s">
        <v>181</v>
      </c>
      <c r="E46" s="65" t="s">
        <v>182</v>
      </c>
      <c r="F46" s="63" t="s">
        <v>183</v>
      </c>
      <c r="G46" s="93"/>
      <c r="H46" s="93" t="s">
        <v>730</v>
      </c>
      <c r="I46" s="105" t="s">
        <v>732</v>
      </c>
      <c r="J46" s="95" t="s">
        <v>732</v>
      </c>
      <c r="K46" s="94">
        <v>5.23</v>
      </c>
      <c r="L46" s="96" t="s">
        <v>873</v>
      </c>
      <c r="M46" s="94" t="s">
        <v>732</v>
      </c>
      <c r="N46" s="94" t="s">
        <v>732</v>
      </c>
    </row>
    <row r="47" spans="1:14" ht="236.75" customHeight="1" thickBot="1" x14ac:dyDescent="0.25">
      <c r="A47" s="17" t="s">
        <v>184</v>
      </c>
      <c r="B47" s="18" t="s">
        <v>9</v>
      </c>
      <c r="C47" s="18" t="s">
        <v>11</v>
      </c>
      <c r="D47" s="18" t="s">
        <v>185</v>
      </c>
      <c r="E47" s="16" t="s">
        <v>186</v>
      </c>
      <c r="F47" s="21" t="s">
        <v>320</v>
      </c>
      <c r="G47" s="93" t="s">
        <v>730</v>
      </c>
      <c r="H47" s="93" t="s">
        <v>730</v>
      </c>
      <c r="I47" s="94" t="s">
        <v>874</v>
      </c>
      <c r="J47" s="95" t="s">
        <v>875</v>
      </c>
      <c r="K47" s="94" t="s">
        <v>876</v>
      </c>
      <c r="L47" s="96" t="s">
        <v>877</v>
      </c>
      <c r="M47" s="94" t="s">
        <v>732</v>
      </c>
      <c r="N47" s="94" t="s">
        <v>732</v>
      </c>
    </row>
    <row r="48" spans="1:14" ht="112" customHeight="1" thickBot="1" x14ac:dyDescent="0.25">
      <c r="A48" s="17" t="s">
        <v>187</v>
      </c>
      <c r="B48" s="18" t="s">
        <v>9</v>
      </c>
      <c r="C48" s="35" t="s">
        <v>11</v>
      </c>
      <c r="D48" s="35" t="s">
        <v>188</v>
      </c>
      <c r="E48" s="64" t="s">
        <v>321</v>
      </c>
      <c r="F48" s="62" t="s">
        <v>189</v>
      </c>
      <c r="G48" s="93" t="s">
        <v>730</v>
      </c>
      <c r="H48" s="93" t="s">
        <v>730</v>
      </c>
      <c r="I48" s="94" t="s">
        <v>878</v>
      </c>
      <c r="J48" s="95" t="s">
        <v>875</v>
      </c>
      <c r="K48" s="94" t="s">
        <v>876</v>
      </c>
      <c r="L48" s="96" t="s">
        <v>879</v>
      </c>
      <c r="M48" s="94" t="s">
        <v>732</v>
      </c>
      <c r="N48" s="94" t="s">
        <v>732</v>
      </c>
    </row>
    <row r="49" spans="1:14" ht="75.25" customHeight="1" thickBot="1" x14ac:dyDescent="0.25">
      <c r="A49" s="17" t="s">
        <v>190</v>
      </c>
      <c r="B49" s="18" t="s">
        <v>9</v>
      </c>
      <c r="C49" s="18" t="s">
        <v>11</v>
      </c>
      <c r="D49" s="18" t="s">
        <v>191</v>
      </c>
      <c r="E49" s="20" t="s">
        <v>192</v>
      </c>
      <c r="F49" s="63" t="s">
        <v>193</v>
      </c>
      <c r="G49" s="93" t="s">
        <v>730</v>
      </c>
      <c r="H49" s="93" t="s">
        <v>730</v>
      </c>
      <c r="I49" s="105" t="s">
        <v>732</v>
      </c>
      <c r="J49" s="95" t="s">
        <v>880</v>
      </c>
      <c r="K49" s="94">
        <v>8.2799999999999994</v>
      </c>
      <c r="L49" s="96" t="s">
        <v>754</v>
      </c>
      <c r="M49" s="94" t="s">
        <v>732</v>
      </c>
      <c r="N49" s="94" t="s">
        <v>732</v>
      </c>
    </row>
    <row r="50" spans="1:14" ht="171" customHeight="1" thickBot="1" x14ac:dyDescent="0.25">
      <c r="A50" s="17" t="s">
        <v>194</v>
      </c>
      <c r="B50" s="18" t="s">
        <v>9</v>
      </c>
      <c r="C50" s="18" t="s">
        <v>11</v>
      </c>
      <c r="D50" s="18" t="s">
        <v>195</v>
      </c>
      <c r="E50" s="21" t="s">
        <v>196</v>
      </c>
      <c r="F50" s="16" t="s">
        <v>322</v>
      </c>
      <c r="G50" s="93" t="s">
        <v>730</v>
      </c>
      <c r="H50" s="93" t="s">
        <v>730</v>
      </c>
      <c r="I50" s="105" t="s">
        <v>732</v>
      </c>
      <c r="J50" s="95" t="s">
        <v>732</v>
      </c>
      <c r="K50" s="94" t="s">
        <v>732</v>
      </c>
      <c r="L50" s="103" t="s">
        <v>755</v>
      </c>
      <c r="M50" s="94" t="s">
        <v>732</v>
      </c>
      <c r="N50" s="94" t="s">
        <v>732</v>
      </c>
    </row>
    <row r="51" spans="1:14" ht="247.25" customHeight="1" thickBot="1" x14ac:dyDescent="0.25">
      <c r="A51" s="17" t="s">
        <v>197</v>
      </c>
      <c r="B51" s="18" t="s">
        <v>9</v>
      </c>
      <c r="C51" s="18" t="s">
        <v>11</v>
      </c>
      <c r="D51" s="25" t="s">
        <v>198</v>
      </c>
      <c r="E51" s="36" t="s">
        <v>199</v>
      </c>
      <c r="F51" s="37" t="s">
        <v>200</v>
      </c>
      <c r="G51" s="93" t="s">
        <v>730</v>
      </c>
      <c r="H51" s="93" t="s">
        <v>730</v>
      </c>
      <c r="I51" s="105" t="s">
        <v>732</v>
      </c>
      <c r="J51" s="95" t="s">
        <v>881</v>
      </c>
      <c r="K51" s="94">
        <v>8.19</v>
      </c>
      <c r="L51" s="96" t="s">
        <v>756</v>
      </c>
      <c r="M51" s="94" t="s">
        <v>732</v>
      </c>
      <c r="N51" s="94" t="s">
        <v>732</v>
      </c>
    </row>
    <row r="52" spans="1:14" ht="178.25" customHeight="1" thickBot="1" x14ac:dyDescent="0.25">
      <c r="A52" s="22" t="s">
        <v>201</v>
      </c>
      <c r="B52" s="18" t="s">
        <v>9</v>
      </c>
      <c r="C52" s="18" t="s">
        <v>11</v>
      </c>
      <c r="D52" s="25" t="s">
        <v>202</v>
      </c>
      <c r="E52" s="36" t="s">
        <v>203</v>
      </c>
      <c r="F52" s="37" t="s">
        <v>204</v>
      </c>
      <c r="G52" s="93" t="s">
        <v>730</v>
      </c>
      <c r="H52" s="93" t="s">
        <v>730</v>
      </c>
      <c r="I52" s="105" t="s">
        <v>732</v>
      </c>
      <c r="J52" s="95" t="s">
        <v>882</v>
      </c>
      <c r="K52" s="94" t="s">
        <v>883</v>
      </c>
      <c r="L52" s="103" t="s">
        <v>752</v>
      </c>
      <c r="M52" s="94" t="s">
        <v>732</v>
      </c>
      <c r="N52" s="94" t="s">
        <v>732</v>
      </c>
    </row>
    <row r="53" spans="1:14" ht="138.25" customHeight="1" thickBot="1" x14ac:dyDescent="0.25">
      <c r="A53" s="17" t="s">
        <v>205</v>
      </c>
      <c r="B53" s="18" t="s">
        <v>9</v>
      </c>
      <c r="C53" s="18" t="s">
        <v>206</v>
      </c>
      <c r="D53" s="18" t="s">
        <v>207</v>
      </c>
      <c r="E53" s="20" t="s">
        <v>208</v>
      </c>
      <c r="F53" s="43" t="s">
        <v>209</v>
      </c>
      <c r="G53" s="93" t="s">
        <v>730</v>
      </c>
      <c r="H53" s="93" t="s">
        <v>730</v>
      </c>
      <c r="I53" s="105" t="s">
        <v>757</v>
      </c>
      <c r="J53" s="95" t="s">
        <v>884</v>
      </c>
      <c r="K53" s="94" t="s">
        <v>885</v>
      </c>
      <c r="L53" s="96" t="s">
        <v>758</v>
      </c>
      <c r="M53" s="94" t="s">
        <v>732</v>
      </c>
      <c r="N53" s="94" t="s">
        <v>732</v>
      </c>
    </row>
    <row r="54" spans="1:14" ht="132.75" customHeight="1" thickBot="1" x14ac:dyDescent="0.25">
      <c r="A54" s="17" t="s">
        <v>210</v>
      </c>
      <c r="B54" s="18" t="s">
        <v>9</v>
      </c>
      <c r="C54" s="18" t="s">
        <v>206</v>
      </c>
      <c r="D54" s="18" t="s">
        <v>211</v>
      </c>
      <c r="E54" s="19" t="s">
        <v>212</v>
      </c>
      <c r="F54" s="19" t="s">
        <v>213</v>
      </c>
      <c r="G54" s="93" t="s">
        <v>730</v>
      </c>
      <c r="H54" s="93" t="s">
        <v>730</v>
      </c>
      <c r="I54" s="105" t="s">
        <v>732</v>
      </c>
      <c r="J54" s="95" t="s">
        <v>886</v>
      </c>
      <c r="K54" s="94">
        <v>8.2100000000000009</v>
      </c>
      <c r="L54" s="96" t="s">
        <v>759</v>
      </c>
      <c r="M54" s="94" t="s">
        <v>732</v>
      </c>
      <c r="N54" s="94" t="s">
        <v>732</v>
      </c>
    </row>
    <row r="55" spans="1:14" ht="29.75" customHeight="1" thickBot="1" x14ac:dyDescent="0.25">
      <c r="A55" s="17" t="s">
        <v>214</v>
      </c>
      <c r="B55" s="18" t="s">
        <v>9</v>
      </c>
      <c r="C55" s="18" t="s">
        <v>206</v>
      </c>
      <c r="D55" s="18" t="s">
        <v>215</v>
      </c>
      <c r="E55" s="19" t="s">
        <v>216</v>
      </c>
      <c r="F55" s="21" t="s">
        <v>217</v>
      </c>
      <c r="G55" s="93" t="s">
        <v>730</v>
      </c>
      <c r="H55" s="93" t="s">
        <v>730</v>
      </c>
      <c r="I55" s="105" t="s">
        <v>732</v>
      </c>
      <c r="J55" s="95" t="s">
        <v>732</v>
      </c>
      <c r="K55" s="94">
        <v>8.1999999999999993</v>
      </c>
      <c r="L55" s="103" t="s">
        <v>760</v>
      </c>
      <c r="M55" s="94" t="s">
        <v>732</v>
      </c>
      <c r="N55" s="94" t="s">
        <v>732</v>
      </c>
    </row>
    <row r="56" spans="1:14" ht="109.75" customHeight="1" thickBot="1" x14ac:dyDescent="0.25">
      <c r="A56" s="17" t="s">
        <v>218</v>
      </c>
      <c r="B56" s="18" t="s">
        <v>9</v>
      </c>
      <c r="C56" s="18" t="s">
        <v>206</v>
      </c>
      <c r="D56" s="18" t="s">
        <v>219</v>
      </c>
      <c r="E56" s="16" t="s">
        <v>220</v>
      </c>
      <c r="F56" s="20" t="s">
        <v>221</v>
      </c>
      <c r="G56" s="93" t="s">
        <v>730</v>
      </c>
      <c r="H56" s="93" t="s">
        <v>730</v>
      </c>
      <c r="I56" s="105" t="s">
        <v>732</v>
      </c>
      <c r="J56" s="95" t="s">
        <v>732</v>
      </c>
      <c r="K56" s="94" t="s">
        <v>732</v>
      </c>
      <c r="L56" s="96" t="s">
        <v>761</v>
      </c>
      <c r="M56" s="94" t="s">
        <v>732</v>
      </c>
      <c r="N56" s="94" t="s">
        <v>732</v>
      </c>
    </row>
    <row r="57" spans="1:14" ht="247.75" customHeight="1" thickBot="1" x14ac:dyDescent="0.25">
      <c r="A57" s="17" t="s">
        <v>222</v>
      </c>
      <c r="B57" s="18" t="s">
        <v>9</v>
      </c>
      <c r="C57" s="18" t="s">
        <v>206</v>
      </c>
      <c r="D57" s="18" t="s">
        <v>223</v>
      </c>
      <c r="E57" s="16" t="s">
        <v>323</v>
      </c>
      <c r="F57" s="16" t="s">
        <v>224</v>
      </c>
      <c r="G57" s="93" t="s">
        <v>730</v>
      </c>
      <c r="H57" s="93" t="s">
        <v>730</v>
      </c>
      <c r="I57" s="105" t="s">
        <v>732</v>
      </c>
      <c r="J57" s="95" t="s">
        <v>751</v>
      </c>
      <c r="K57" s="94" t="s">
        <v>887</v>
      </c>
      <c r="L57" s="96" t="s">
        <v>762</v>
      </c>
      <c r="M57" s="94" t="s">
        <v>732</v>
      </c>
      <c r="N57" s="94" t="s">
        <v>732</v>
      </c>
    </row>
    <row r="58" spans="1:14" ht="109.75" customHeight="1" thickBot="1" x14ac:dyDescent="0.25">
      <c r="A58" s="17" t="s">
        <v>225</v>
      </c>
      <c r="B58" s="18" t="s">
        <v>9</v>
      </c>
      <c r="C58" s="18" t="s">
        <v>206</v>
      </c>
      <c r="D58" s="18" t="s">
        <v>226</v>
      </c>
      <c r="E58" s="21" t="s">
        <v>227</v>
      </c>
      <c r="F58" s="21" t="s">
        <v>228</v>
      </c>
      <c r="G58" s="93" t="s">
        <v>730</v>
      </c>
      <c r="H58" s="93" t="s">
        <v>730</v>
      </c>
      <c r="I58" s="105" t="s">
        <v>732</v>
      </c>
      <c r="J58" s="95" t="s">
        <v>888</v>
      </c>
      <c r="K58" s="94" t="s">
        <v>889</v>
      </c>
      <c r="L58" s="103" t="s">
        <v>763</v>
      </c>
      <c r="M58" s="94" t="s">
        <v>732</v>
      </c>
      <c r="N58" s="94" t="s">
        <v>732</v>
      </c>
    </row>
    <row r="59" spans="1:14" ht="121.25" customHeight="1" thickBot="1" x14ac:dyDescent="0.25">
      <c r="A59" s="17" t="s">
        <v>229</v>
      </c>
      <c r="B59" s="18" t="s">
        <v>9</v>
      </c>
      <c r="C59" s="18" t="s">
        <v>206</v>
      </c>
      <c r="D59" s="18" t="s">
        <v>230</v>
      </c>
      <c r="E59" s="21" t="s">
        <v>231</v>
      </c>
      <c r="F59" s="62" t="s">
        <v>232</v>
      </c>
      <c r="G59" s="93" t="s">
        <v>730</v>
      </c>
      <c r="H59" s="93" t="s">
        <v>730</v>
      </c>
      <c r="I59" s="105" t="s">
        <v>732</v>
      </c>
      <c r="J59" s="95" t="s">
        <v>732</v>
      </c>
      <c r="K59" s="94">
        <v>5.23</v>
      </c>
      <c r="L59" s="103" t="s">
        <v>752</v>
      </c>
      <c r="M59" s="94" t="s">
        <v>732</v>
      </c>
      <c r="N59" s="94" t="s">
        <v>732</v>
      </c>
    </row>
    <row r="60" spans="1:14" ht="105.25" customHeight="1" thickBot="1" x14ac:dyDescent="0.25">
      <c r="A60" s="17" t="s">
        <v>233</v>
      </c>
      <c r="B60" s="18" t="s">
        <v>9</v>
      </c>
      <c r="C60" s="18" t="s">
        <v>206</v>
      </c>
      <c r="D60" s="18" t="s">
        <v>234</v>
      </c>
      <c r="E60" s="21" t="s">
        <v>235</v>
      </c>
      <c r="F60" s="63" t="s">
        <v>236</v>
      </c>
      <c r="G60" s="93" t="s">
        <v>730</v>
      </c>
      <c r="H60" s="93" t="s">
        <v>730</v>
      </c>
      <c r="I60" s="105" t="s">
        <v>764</v>
      </c>
      <c r="J60" s="95" t="s">
        <v>732</v>
      </c>
      <c r="K60" s="94" t="s">
        <v>890</v>
      </c>
      <c r="L60" s="96" t="s">
        <v>765</v>
      </c>
      <c r="M60" s="94" t="s">
        <v>732</v>
      </c>
      <c r="N60" s="94" t="s">
        <v>732</v>
      </c>
    </row>
    <row r="61" spans="1:14" ht="212.75" customHeight="1" thickBot="1" x14ac:dyDescent="0.25">
      <c r="A61" s="17" t="s">
        <v>237</v>
      </c>
      <c r="B61" s="18" t="s">
        <v>9</v>
      </c>
      <c r="C61" s="18" t="s">
        <v>206</v>
      </c>
      <c r="D61" s="18" t="s">
        <v>238</v>
      </c>
      <c r="E61" s="16" t="s">
        <v>239</v>
      </c>
      <c r="F61" s="21" t="s">
        <v>240</v>
      </c>
      <c r="G61" s="93" t="s">
        <v>730</v>
      </c>
      <c r="H61" s="93" t="s">
        <v>730</v>
      </c>
      <c r="I61" s="105" t="s">
        <v>732</v>
      </c>
      <c r="J61" s="95" t="s">
        <v>732</v>
      </c>
      <c r="K61" s="94" t="s">
        <v>732</v>
      </c>
      <c r="L61" s="96" t="s">
        <v>766</v>
      </c>
      <c r="M61" s="94" t="s">
        <v>732</v>
      </c>
      <c r="N61" s="94" t="s">
        <v>732</v>
      </c>
    </row>
    <row r="62" spans="1:14" ht="315.5" customHeight="1" thickBot="1" x14ac:dyDescent="0.25">
      <c r="A62" s="17" t="s">
        <v>241</v>
      </c>
      <c r="B62" s="18" t="s">
        <v>9</v>
      </c>
      <c r="C62" s="18" t="s">
        <v>206</v>
      </c>
      <c r="D62" s="18" t="s">
        <v>242</v>
      </c>
      <c r="E62" s="21" t="s">
        <v>243</v>
      </c>
      <c r="F62" s="16" t="s">
        <v>244</v>
      </c>
      <c r="G62" s="93" t="s">
        <v>730</v>
      </c>
      <c r="H62" s="93" t="s">
        <v>730</v>
      </c>
      <c r="I62" s="105" t="s">
        <v>732</v>
      </c>
      <c r="J62" s="95" t="s">
        <v>891</v>
      </c>
      <c r="K62" s="94">
        <v>6.7</v>
      </c>
      <c r="L62" s="96" t="s">
        <v>767</v>
      </c>
      <c r="M62" s="94" t="s">
        <v>732</v>
      </c>
      <c r="N62" s="94" t="s">
        <v>732</v>
      </c>
    </row>
    <row r="63" spans="1:14" ht="63.75" customHeight="1" thickBot="1" x14ac:dyDescent="0.25">
      <c r="A63" s="17" t="s">
        <v>245</v>
      </c>
      <c r="B63" s="18" t="s">
        <v>9</v>
      </c>
      <c r="C63" s="18" t="s">
        <v>206</v>
      </c>
      <c r="D63" s="18" t="s">
        <v>246</v>
      </c>
      <c r="E63" s="21" t="s">
        <v>247</v>
      </c>
      <c r="F63" s="21" t="s">
        <v>248</v>
      </c>
      <c r="G63" s="93" t="s">
        <v>730</v>
      </c>
      <c r="H63" s="93" t="s">
        <v>730</v>
      </c>
      <c r="I63" s="105" t="s">
        <v>732</v>
      </c>
      <c r="J63" s="95" t="s">
        <v>892</v>
      </c>
      <c r="K63" s="94" t="s">
        <v>893</v>
      </c>
      <c r="L63" s="96" t="s">
        <v>768</v>
      </c>
      <c r="M63" s="94" t="s">
        <v>732</v>
      </c>
      <c r="N63" s="94" t="s">
        <v>732</v>
      </c>
    </row>
    <row r="64" spans="1:14" ht="182" customHeight="1" thickBot="1" x14ac:dyDescent="0.25">
      <c r="A64" s="17" t="s">
        <v>249</v>
      </c>
      <c r="B64" s="18" t="s">
        <v>9</v>
      </c>
      <c r="C64" s="18" t="s">
        <v>206</v>
      </c>
      <c r="D64" s="18" t="s">
        <v>250</v>
      </c>
      <c r="E64" s="21" t="s">
        <v>251</v>
      </c>
      <c r="F64" s="21" t="s">
        <v>252</v>
      </c>
      <c r="G64" s="93" t="s">
        <v>730</v>
      </c>
      <c r="H64" s="93" t="s">
        <v>730</v>
      </c>
      <c r="I64" s="105" t="s">
        <v>732</v>
      </c>
      <c r="J64" s="95" t="s">
        <v>733</v>
      </c>
      <c r="K64" s="94" t="s">
        <v>894</v>
      </c>
      <c r="L64" s="103" t="s">
        <v>769</v>
      </c>
      <c r="M64" s="94" t="s">
        <v>732</v>
      </c>
      <c r="N64" s="94" t="s">
        <v>732</v>
      </c>
    </row>
    <row r="65" spans="1:14" ht="52.75" customHeight="1" thickBot="1" x14ac:dyDescent="0.25">
      <c r="A65" s="17" t="s">
        <v>253</v>
      </c>
      <c r="B65" s="18" t="s">
        <v>9</v>
      </c>
      <c r="C65" s="35" t="s">
        <v>206</v>
      </c>
      <c r="D65" s="35" t="s">
        <v>254</v>
      </c>
      <c r="E65" s="20" t="s">
        <v>255</v>
      </c>
      <c r="F65" s="21" t="s">
        <v>256</v>
      </c>
      <c r="G65" s="93"/>
      <c r="H65" s="93" t="s">
        <v>730</v>
      </c>
      <c r="I65" s="105" t="s">
        <v>732</v>
      </c>
      <c r="J65" s="95" t="s">
        <v>732</v>
      </c>
      <c r="K65" s="94" t="s">
        <v>895</v>
      </c>
      <c r="L65" s="96" t="s">
        <v>770</v>
      </c>
      <c r="M65" s="94" t="s">
        <v>732</v>
      </c>
      <c r="N65" s="94" t="s">
        <v>732</v>
      </c>
    </row>
    <row r="66" spans="1:14" ht="63.75" customHeight="1" thickBot="1" x14ac:dyDescent="0.25">
      <c r="A66" s="17" t="s">
        <v>257</v>
      </c>
      <c r="B66" s="18" t="s">
        <v>9</v>
      </c>
      <c r="C66" s="18" t="s">
        <v>206</v>
      </c>
      <c r="D66" s="18" t="s">
        <v>258</v>
      </c>
      <c r="E66" s="21" t="s">
        <v>259</v>
      </c>
      <c r="F66" s="16" t="s">
        <v>260</v>
      </c>
      <c r="G66" s="93" t="s">
        <v>730</v>
      </c>
      <c r="H66" s="93" t="s">
        <v>730</v>
      </c>
      <c r="I66" s="105" t="s">
        <v>732</v>
      </c>
      <c r="J66" s="95" t="s">
        <v>886</v>
      </c>
      <c r="K66" s="94">
        <v>8.2100000000000009</v>
      </c>
      <c r="L66" s="103" t="s">
        <v>771</v>
      </c>
      <c r="M66" s="94" t="s">
        <v>732</v>
      </c>
      <c r="N66" s="94" t="s">
        <v>732</v>
      </c>
    </row>
    <row r="67" spans="1:14" ht="203.75" customHeight="1" thickBot="1" x14ac:dyDescent="0.25">
      <c r="A67" s="17" t="s">
        <v>261</v>
      </c>
      <c r="B67" s="18" t="s">
        <v>9</v>
      </c>
      <c r="C67" s="18" t="s">
        <v>8</v>
      </c>
      <c r="D67" s="18" t="s">
        <v>262</v>
      </c>
      <c r="E67" s="21" t="s">
        <v>263</v>
      </c>
      <c r="F67" s="21" t="s">
        <v>264</v>
      </c>
      <c r="G67" s="93" t="s">
        <v>730</v>
      </c>
      <c r="H67" s="93" t="s">
        <v>730</v>
      </c>
      <c r="I67" s="105" t="s">
        <v>732</v>
      </c>
      <c r="J67" s="95" t="s">
        <v>896</v>
      </c>
      <c r="K67" s="94" t="s">
        <v>897</v>
      </c>
      <c r="L67" s="103" t="s">
        <v>772</v>
      </c>
      <c r="M67" s="94" t="s">
        <v>732</v>
      </c>
      <c r="N67" s="94" t="s">
        <v>732</v>
      </c>
    </row>
    <row r="68" spans="1:14" ht="133.25" customHeight="1" thickBot="1" x14ac:dyDescent="0.25">
      <c r="A68" s="17" t="s">
        <v>265</v>
      </c>
      <c r="B68" s="18" t="s">
        <v>9</v>
      </c>
      <c r="C68" s="18" t="s">
        <v>8</v>
      </c>
      <c r="D68" s="18" t="s">
        <v>266</v>
      </c>
      <c r="E68" s="19" t="s">
        <v>267</v>
      </c>
      <c r="F68" s="16" t="s">
        <v>268</v>
      </c>
      <c r="G68" s="93" t="s">
        <v>730</v>
      </c>
      <c r="H68" s="93" t="s">
        <v>730</v>
      </c>
      <c r="I68" s="105" t="s">
        <v>732</v>
      </c>
      <c r="J68" s="95" t="s">
        <v>898</v>
      </c>
      <c r="K68" s="94">
        <v>8.24</v>
      </c>
      <c r="L68" s="96" t="s">
        <v>773</v>
      </c>
      <c r="M68" s="94" t="s">
        <v>732</v>
      </c>
      <c r="N68" s="94" t="s">
        <v>732</v>
      </c>
    </row>
    <row r="69" spans="1:14" ht="182" customHeight="1" thickBot="1" x14ac:dyDescent="0.25">
      <c r="A69" s="17" t="s">
        <v>269</v>
      </c>
      <c r="B69" s="18" t="s">
        <v>9</v>
      </c>
      <c r="C69" s="18" t="s">
        <v>18</v>
      </c>
      <c r="D69" s="18" t="s">
        <v>18</v>
      </c>
      <c r="E69" s="20" t="s">
        <v>270</v>
      </c>
      <c r="F69" s="21" t="s">
        <v>271</v>
      </c>
      <c r="G69" s="93" t="s">
        <v>730</v>
      </c>
      <c r="H69" s="93" t="s">
        <v>730</v>
      </c>
      <c r="I69" s="105" t="s">
        <v>750</v>
      </c>
      <c r="J69" s="95">
        <v>12.6</v>
      </c>
      <c r="K69" s="94" t="s">
        <v>899</v>
      </c>
      <c r="L69" s="96" t="s">
        <v>774</v>
      </c>
      <c r="M69" s="94" t="s">
        <v>732</v>
      </c>
      <c r="N69" s="94" t="s">
        <v>732</v>
      </c>
    </row>
    <row r="70" spans="1:14" ht="178.25" customHeight="1" thickBot="1" x14ac:dyDescent="0.25">
      <c r="A70" s="17" t="s">
        <v>272</v>
      </c>
      <c r="B70" s="18" t="s">
        <v>9</v>
      </c>
      <c r="C70" s="18" t="s">
        <v>18</v>
      </c>
      <c r="D70" s="18" t="s">
        <v>273</v>
      </c>
      <c r="E70" s="21" t="s">
        <v>274</v>
      </c>
      <c r="F70" s="21" t="s">
        <v>275</v>
      </c>
      <c r="G70" s="93" t="s">
        <v>730</v>
      </c>
      <c r="H70" s="93" t="s">
        <v>730</v>
      </c>
      <c r="I70" s="106" t="s">
        <v>775</v>
      </c>
      <c r="J70" s="107" t="s">
        <v>900</v>
      </c>
      <c r="K70" s="108" t="s">
        <v>901</v>
      </c>
      <c r="L70" s="109" t="s">
        <v>776</v>
      </c>
      <c r="M70" s="94" t="s">
        <v>732</v>
      </c>
      <c r="N70" s="94" t="s">
        <v>732</v>
      </c>
    </row>
    <row r="71" spans="1:14" ht="132.75" customHeight="1" thickBot="1" x14ac:dyDescent="0.25">
      <c r="A71" s="38" t="s">
        <v>276</v>
      </c>
      <c r="B71" s="18" t="s">
        <v>9</v>
      </c>
      <c r="C71" s="18" t="s">
        <v>18</v>
      </c>
      <c r="D71" s="18" t="s">
        <v>277</v>
      </c>
      <c r="E71" s="16" t="s">
        <v>278</v>
      </c>
      <c r="F71" s="21" t="s">
        <v>279</v>
      </c>
      <c r="G71" s="93" t="s">
        <v>730</v>
      </c>
      <c r="H71" s="93" t="s">
        <v>730</v>
      </c>
      <c r="I71" s="94" t="s">
        <v>902</v>
      </c>
      <c r="J71" s="94" t="s">
        <v>903</v>
      </c>
      <c r="K71" s="94">
        <v>8.31</v>
      </c>
      <c r="L71" s="94" t="s">
        <v>904</v>
      </c>
      <c r="M71" s="94" t="s">
        <v>732</v>
      </c>
      <c r="N71" s="94" t="s">
        <v>732</v>
      </c>
    </row>
    <row r="72" spans="1:14" ht="178.25" customHeight="1" thickBot="1" x14ac:dyDescent="0.25">
      <c r="A72" s="29" t="s">
        <v>280</v>
      </c>
      <c r="B72" s="18" t="s">
        <v>9</v>
      </c>
      <c r="C72" s="39" t="s">
        <v>16</v>
      </c>
      <c r="D72" s="39" t="s">
        <v>281</v>
      </c>
      <c r="E72" s="40" t="s">
        <v>282</v>
      </c>
      <c r="F72" s="21" t="s">
        <v>283</v>
      </c>
      <c r="G72" s="110" t="s">
        <v>730</v>
      </c>
      <c r="H72" s="110" t="s">
        <v>730</v>
      </c>
      <c r="I72" s="94" t="s">
        <v>732</v>
      </c>
      <c r="J72" s="94" t="s">
        <v>905</v>
      </c>
      <c r="K72" s="94">
        <v>8.32</v>
      </c>
      <c r="L72" s="94" t="s">
        <v>906</v>
      </c>
      <c r="M72" s="94" t="s">
        <v>732</v>
      </c>
      <c r="N72" s="94" t="s">
        <v>732</v>
      </c>
    </row>
    <row r="73" spans="1:14" ht="261" customHeight="1" thickBot="1" x14ac:dyDescent="0.25">
      <c r="A73" s="32" t="s">
        <v>284</v>
      </c>
      <c r="B73" s="18" t="s">
        <v>9</v>
      </c>
      <c r="C73" s="32" t="s">
        <v>19</v>
      </c>
      <c r="D73" s="32" t="s">
        <v>285</v>
      </c>
      <c r="E73" s="33" t="s">
        <v>324</v>
      </c>
      <c r="F73" s="33" t="s">
        <v>325</v>
      </c>
      <c r="G73" s="110" t="s">
        <v>730</v>
      </c>
      <c r="H73" s="110" t="s">
        <v>730</v>
      </c>
      <c r="I73" s="94" t="s">
        <v>907</v>
      </c>
      <c r="J73" s="108" t="s">
        <v>732</v>
      </c>
      <c r="K73" s="108">
        <v>8.27</v>
      </c>
      <c r="L73" s="94" t="s">
        <v>908</v>
      </c>
      <c r="M73" s="111" t="s">
        <v>909</v>
      </c>
      <c r="N73" s="94" t="s">
        <v>732</v>
      </c>
    </row>
    <row r="74" spans="1:14" ht="132.75" customHeight="1" thickBot="1" x14ac:dyDescent="0.25">
      <c r="A74" s="32" t="s">
        <v>286</v>
      </c>
      <c r="B74" s="18" t="s">
        <v>9</v>
      </c>
      <c r="C74" s="32" t="s">
        <v>19</v>
      </c>
      <c r="D74" s="32" t="s">
        <v>287</v>
      </c>
      <c r="E74" s="33" t="s">
        <v>288</v>
      </c>
      <c r="F74" s="33" t="s">
        <v>326</v>
      </c>
      <c r="G74" s="110" t="s">
        <v>730</v>
      </c>
      <c r="H74" s="112" t="s">
        <v>730</v>
      </c>
      <c r="I74" s="94" t="s">
        <v>850</v>
      </c>
      <c r="J74" s="113" t="s">
        <v>732</v>
      </c>
      <c r="K74" s="113">
        <v>8.27</v>
      </c>
      <c r="L74" s="94" t="s">
        <v>910</v>
      </c>
      <c r="M74" s="114" t="s">
        <v>911</v>
      </c>
      <c r="N74" s="94" t="s">
        <v>732</v>
      </c>
    </row>
    <row r="75" spans="1:14" ht="269" customHeight="1" thickBot="1" x14ac:dyDescent="0.25">
      <c r="A75" s="32" t="s">
        <v>289</v>
      </c>
      <c r="B75" s="18" t="s">
        <v>9</v>
      </c>
      <c r="C75" s="32" t="s">
        <v>287</v>
      </c>
      <c r="D75" s="32" t="s">
        <v>290</v>
      </c>
      <c r="E75" s="33" t="s">
        <v>721</v>
      </c>
      <c r="F75" s="33" t="s">
        <v>291</v>
      </c>
      <c r="G75" s="110" t="s">
        <v>730</v>
      </c>
      <c r="H75" s="112" t="s">
        <v>730</v>
      </c>
      <c r="I75" s="94" t="s">
        <v>732</v>
      </c>
      <c r="J75" s="113" t="s">
        <v>732</v>
      </c>
      <c r="K75" s="113" t="s">
        <v>732</v>
      </c>
      <c r="L75" s="108" t="s">
        <v>732</v>
      </c>
      <c r="M75" s="114" t="s">
        <v>912</v>
      </c>
      <c r="N75" s="94" t="s">
        <v>732</v>
      </c>
    </row>
    <row r="76" spans="1:14" ht="237" customHeight="1" thickBot="1" x14ac:dyDescent="0.25">
      <c r="A76" s="32" t="s">
        <v>292</v>
      </c>
      <c r="B76" s="18" t="s">
        <v>9</v>
      </c>
      <c r="C76" s="32" t="s">
        <v>66</v>
      </c>
      <c r="D76" s="32" t="s">
        <v>293</v>
      </c>
      <c r="E76" s="33" t="s">
        <v>723</v>
      </c>
      <c r="F76" s="33" t="s">
        <v>294</v>
      </c>
      <c r="G76" s="110" t="s">
        <v>730</v>
      </c>
      <c r="H76" s="112" t="s">
        <v>730</v>
      </c>
      <c r="I76" s="94" t="s">
        <v>732</v>
      </c>
      <c r="J76" s="113" t="s">
        <v>732</v>
      </c>
      <c r="K76" s="115" t="s">
        <v>732</v>
      </c>
      <c r="L76" s="113" t="s">
        <v>732</v>
      </c>
      <c r="M76" s="116" t="s">
        <v>732</v>
      </c>
      <c r="N76" s="94" t="s">
        <v>913</v>
      </c>
    </row>
    <row r="77" spans="1:14" ht="124" customHeight="1" thickBot="1" x14ac:dyDescent="0.25">
      <c r="A77" s="32" t="s">
        <v>295</v>
      </c>
      <c r="B77" s="18" t="s">
        <v>9</v>
      </c>
      <c r="C77" s="32" t="s">
        <v>66</v>
      </c>
      <c r="D77" s="32" t="s">
        <v>296</v>
      </c>
      <c r="E77" s="33" t="s">
        <v>297</v>
      </c>
      <c r="F77" s="33" t="s">
        <v>722</v>
      </c>
      <c r="G77" s="110" t="s">
        <v>730</v>
      </c>
      <c r="H77" s="112" t="s">
        <v>730</v>
      </c>
      <c r="I77" s="94" t="s">
        <v>732</v>
      </c>
      <c r="J77" s="117" t="s">
        <v>732</v>
      </c>
      <c r="K77" s="115" t="s">
        <v>732</v>
      </c>
      <c r="L77" s="117" t="s">
        <v>732</v>
      </c>
      <c r="M77" s="116" t="s">
        <v>732</v>
      </c>
      <c r="N77" s="94" t="s">
        <v>914</v>
      </c>
    </row>
    <row r="78" spans="1:14" ht="19.5" customHeight="1" x14ac:dyDescent="0.2">
      <c r="E78" s="8"/>
    </row>
    <row r="79" spans="1:14" ht="19.5" customHeight="1" x14ac:dyDescent="0.2">
      <c r="B79" s="41"/>
      <c r="E79" s="8" t="s">
        <v>298</v>
      </c>
    </row>
  </sheetData>
  <autoFilter ref="A1:G77" xr:uid="{00000000-0009-0000-0000-000003000000}"/>
  <conditionalFormatting sqref="G2:H77">
    <cfRule type="cellIs" dxfId="46" priority="1" operator="lessThan">
      <formula>-2</formula>
    </cfRule>
  </conditionalFormatting>
  <pageMargins left="0.25" right="0.25" top="0.61111111111111105" bottom="0.75" header="0.511811023622047" footer="0.3"/>
  <pageSetup orientation="landscape" horizontalDpi="300" verticalDpi="300"/>
  <headerFooter>
    <oddFooter>&amp;LRelease Date: December 12, 2024&amp;C&amp;P&amp;RMPA Content Security Best Practices Version 5.3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D8CB2-2659-1149-B0D6-48B30B9B4112}">
  <sheetPr>
    <tabColor rgb="FF1F497D"/>
  </sheetPr>
  <dimension ref="A1:D20"/>
  <sheetViews>
    <sheetView showGridLines="0" showRuler="0" view="pageLayout" topLeftCell="A17" zoomScale="125" zoomScaleNormal="140" zoomScaleSheetLayoutView="120" zoomScalePageLayoutView="125" workbookViewId="0">
      <selection activeCell="C17" sqref="C17"/>
    </sheetView>
  </sheetViews>
  <sheetFormatPr baseColWidth="10" defaultColWidth="10.19921875" defaultRowHeight="14" x14ac:dyDescent="0.2"/>
  <cols>
    <col min="1" max="1" width="9" style="126" customWidth="1"/>
    <col min="2" max="2" width="13.59765625" style="129" customWidth="1"/>
    <col min="3" max="3" width="61.19921875" style="126" customWidth="1"/>
    <col min="4" max="4" width="55.3984375" style="126" customWidth="1"/>
    <col min="5" max="16384" width="10.19921875" style="126"/>
  </cols>
  <sheetData>
    <row r="1" spans="1:4" ht="23.25" customHeight="1" thickBot="1" x14ac:dyDescent="0.25">
      <c r="A1" s="124" t="s">
        <v>327</v>
      </c>
      <c r="B1" s="125" t="s">
        <v>328</v>
      </c>
      <c r="C1" s="124" t="s">
        <v>329</v>
      </c>
      <c r="D1" s="124" t="s">
        <v>330</v>
      </c>
    </row>
    <row r="2" spans="1:4" ht="16" thickBot="1" x14ac:dyDescent="0.25">
      <c r="A2" s="44">
        <v>1</v>
      </c>
      <c r="B2" s="45">
        <v>40178</v>
      </c>
      <c r="C2" s="46" t="s">
        <v>331</v>
      </c>
      <c r="D2" s="46" t="s">
        <v>332</v>
      </c>
    </row>
    <row r="3" spans="1:4" ht="31" thickBot="1" x14ac:dyDescent="0.25">
      <c r="A3" s="44">
        <v>2</v>
      </c>
      <c r="B3" s="45">
        <v>40678</v>
      </c>
      <c r="C3" s="46" t="s">
        <v>333</v>
      </c>
      <c r="D3" s="46" t="s">
        <v>334</v>
      </c>
    </row>
    <row r="4" spans="1:4" ht="16" thickBot="1" x14ac:dyDescent="0.25">
      <c r="A4" s="44">
        <v>2.1</v>
      </c>
      <c r="B4" s="45">
        <v>41275</v>
      </c>
      <c r="C4" s="46" t="s">
        <v>335</v>
      </c>
      <c r="D4" s="46" t="s">
        <v>334</v>
      </c>
    </row>
    <row r="5" spans="1:4" ht="16" thickBot="1" x14ac:dyDescent="0.25">
      <c r="A5" s="44">
        <v>3</v>
      </c>
      <c r="B5" s="45">
        <v>42096</v>
      </c>
      <c r="C5" s="46" t="s">
        <v>335</v>
      </c>
      <c r="D5" s="46" t="s">
        <v>336</v>
      </c>
    </row>
    <row r="6" spans="1:4" ht="16" thickBot="1" x14ac:dyDescent="0.25">
      <c r="A6" s="44">
        <v>4.0199999999999996</v>
      </c>
      <c r="B6" s="45">
        <v>43070</v>
      </c>
      <c r="C6" s="46" t="s">
        <v>335</v>
      </c>
      <c r="D6" s="46" t="s">
        <v>336</v>
      </c>
    </row>
    <row r="7" spans="1:4" ht="16" thickBot="1" x14ac:dyDescent="0.25">
      <c r="A7" s="44">
        <v>4.03</v>
      </c>
      <c r="B7" s="45">
        <v>43299</v>
      </c>
      <c r="C7" s="46" t="s">
        <v>335</v>
      </c>
      <c r="D7" s="46" t="s">
        <v>336</v>
      </c>
    </row>
    <row r="8" spans="1:4" ht="16" thickBot="1" x14ac:dyDescent="0.25">
      <c r="A8" s="44">
        <v>4.04</v>
      </c>
      <c r="B8" s="45">
        <v>43385</v>
      </c>
      <c r="C8" s="46" t="s">
        <v>335</v>
      </c>
      <c r="D8" s="46" t="s">
        <v>337</v>
      </c>
    </row>
    <row r="9" spans="1:4" ht="16" thickBot="1" x14ac:dyDescent="0.25">
      <c r="A9" s="44">
        <v>4.05</v>
      </c>
      <c r="B9" s="45">
        <v>43616</v>
      </c>
      <c r="C9" s="46" t="s">
        <v>335</v>
      </c>
      <c r="D9" s="46" t="s">
        <v>338</v>
      </c>
    </row>
    <row r="10" spans="1:4" ht="16" thickBot="1" x14ac:dyDescent="0.25">
      <c r="A10" s="44">
        <v>4.0599999999999996</v>
      </c>
      <c r="B10" s="45">
        <v>43763</v>
      </c>
      <c r="C10" s="46" t="s">
        <v>335</v>
      </c>
      <c r="D10" s="46" t="s">
        <v>338</v>
      </c>
    </row>
    <row r="11" spans="1:4" ht="16" thickBot="1" x14ac:dyDescent="0.25">
      <c r="A11" s="44">
        <v>4.07</v>
      </c>
      <c r="B11" s="45">
        <v>44022</v>
      </c>
      <c r="C11" s="46" t="s">
        <v>335</v>
      </c>
      <c r="D11" s="46" t="s">
        <v>338</v>
      </c>
    </row>
    <row r="12" spans="1:4" ht="16" thickBot="1" x14ac:dyDescent="0.25">
      <c r="A12" s="44">
        <v>4.08</v>
      </c>
      <c r="B12" s="45">
        <v>44146</v>
      </c>
      <c r="C12" s="46" t="s">
        <v>335</v>
      </c>
      <c r="D12" s="46" t="s">
        <v>338</v>
      </c>
    </row>
    <row r="13" spans="1:4" ht="16" thickBot="1" x14ac:dyDescent="0.25">
      <c r="A13" s="44">
        <v>4.09</v>
      </c>
      <c r="B13" s="45">
        <v>44391</v>
      </c>
      <c r="C13" s="46" t="s">
        <v>335</v>
      </c>
      <c r="D13" s="46" t="s">
        <v>338</v>
      </c>
    </row>
    <row r="14" spans="1:4" ht="16" thickBot="1" x14ac:dyDescent="0.25">
      <c r="A14" s="47">
        <v>4.0999999999999996</v>
      </c>
      <c r="B14" s="45">
        <v>44600</v>
      </c>
      <c r="C14" s="46" t="s">
        <v>335</v>
      </c>
      <c r="D14" s="46" t="s">
        <v>338</v>
      </c>
    </row>
    <row r="15" spans="1:4" ht="35.25" customHeight="1" thickBot="1" x14ac:dyDescent="0.25">
      <c r="A15" s="48">
        <v>5</v>
      </c>
      <c r="B15" s="45">
        <v>44859</v>
      </c>
      <c r="C15" s="46" t="s">
        <v>339</v>
      </c>
      <c r="D15" s="46" t="s">
        <v>340</v>
      </c>
    </row>
    <row r="16" spans="1:4" ht="61" thickBot="1" x14ac:dyDescent="0.25">
      <c r="A16" s="48">
        <v>5.0999999999999996</v>
      </c>
      <c r="B16" s="45">
        <v>44958</v>
      </c>
      <c r="C16" s="46" t="s">
        <v>341</v>
      </c>
      <c r="D16" s="46" t="s">
        <v>342</v>
      </c>
    </row>
    <row r="17" spans="1:4" ht="221" customHeight="1" thickBot="1" x14ac:dyDescent="0.25">
      <c r="A17" s="48">
        <v>5.2</v>
      </c>
      <c r="B17" s="45">
        <v>45168</v>
      </c>
      <c r="C17" s="46" t="s">
        <v>343</v>
      </c>
      <c r="D17" s="46" t="s">
        <v>344</v>
      </c>
    </row>
    <row r="18" spans="1:4" ht="166" customHeight="1" thickBot="1" x14ac:dyDescent="0.25">
      <c r="A18" s="49">
        <v>5.3</v>
      </c>
      <c r="B18" s="50">
        <v>45638</v>
      </c>
      <c r="C18" s="51" t="s">
        <v>345</v>
      </c>
      <c r="D18" s="46" t="s">
        <v>344</v>
      </c>
    </row>
    <row r="19" spans="1:4" x14ac:dyDescent="0.2">
      <c r="B19" s="128"/>
      <c r="C19" s="127"/>
      <c r="D19" s="127"/>
    </row>
    <row r="20" spans="1:4" x14ac:dyDescent="0.2">
      <c r="C20" s="130"/>
    </row>
  </sheetData>
  <sheetProtection algorithmName="SHA-512" hashValue="TWgLn6eu5AcdGzMk9jsfBw1ZFiqflAdM2qea13qfuon4LSTwDA/xOQhCwXDDO6lpeH3ZXaEbNUvtiJ97ROHbxQ==" saltValue="8gU8PW8TTn2ogu5V2F45gA==" spinCount="100000" sheet="1" objects="1" scenarios="1"/>
  <pageMargins left="0.25" right="0.23958333333333334" top="0.75" bottom="0.75" header="0.3" footer="0.3"/>
  <pageSetup orientation="landscape" horizontalDpi="1200" verticalDpi="1200" r:id="rId1"/>
  <headerFooter>
    <oddHeader>&amp;C&amp;G</oddHeader>
    <oddFooter xml:space="preserve">&amp;LRelease Date: December 12, 2024&amp;R MPA Content Security Best Practices Version 5.3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497D"/>
  </sheetPr>
  <dimension ref="A1:C192"/>
  <sheetViews>
    <sheetView showGridLines="0" zoomScaleNormal="100" workbookViewId="0">
      <selection activeCell="B6" sqref="B6"/>
    </sheetView>
  </sheetViews>
  <sheetFormatPr baseColWidth="10" defaultColWidth="9.3984375" defaultRowHeight="13" x14ac:dyDescent="0.15"/>
  <cols>
    <col min="1" max="1" width="40.3984375" style="52" customWidth="1"/>
    <col min="2" max="2" width="99.3984375" style="52" customWidth="1"/>
    <col min="3" max="16384" width="9.3984375" style="52"/>
  </cols>
  <sheetData>
    <row r="1" spans="1:3" ht="14" thickBot="1" x14ac:dyDescent="0.2">
      <c r="A1" s="67" t="s">
        <v>346</v>
      </c>
      <c r="B1" s="69" t="s">
        <v>347</v>
      </c>
    </row>
    <row r="2" spans="1:3" ht="29" thickBot="1" x14ac:dyDescent="0.2">
      <c r="A2" s="54" t="s">
        <v>348</v>
      </c>
      <c r="B2" s="70" t="s">
        <v>349</v>
      </c>
    </row>
    <row r="3" spans="1:3" ht="57" thickBot="1" x14ac:dyDescent="0.2">
      <c r="A3" s="53" t="s">
        <v>350</v>
      </c>
      <c r="B3" s="71" t="s">
        <v>351</v>
      </c>
    </row>
    <row r="4" spans="1:3" ht="57" thickBot="1" x14ac:dyDescent="0.2">
      <c r="A4" s="53" t="s">
        <v>352</v>
      </c>
      <c r="B4" s="71" t="s">
        <v>353</v>
      </c>
    </row>
    <row r="5" spans="1:3" customFormat="1" ht="43" thickBot="1" x14ac:dyDescent="0.2">
      <c r="A5" s="53" t="s">
        <v>354</v>
      </c>
      <c r="B5" s="71" t="s">
        <v>355</v>
      </c>
    </row>
    <row r="6" spans="1:3" ht="43" thickBot="1" x14ac:dyDescent="0.2">
      <c r="A6" s="53" t="s">
        <v>356</v>
      </c>
      <c r="B6" s="71" t="s">
        <v>357</v>
      </c>
    </row>
    <row r="7" spans="1:3" ht="57" thickBot="1" x14ac:dyDescent="0.2">
      <c r="A7" s="53" t="s">
        <v>358</v>
      </c>
      <c r="B7" s="71" t="s">
        <v>359</v>
      </c>
    </row>
    <row r="8" spans="1:3" ht="29" thickBot="1" x14ac:dyDescent="0.2">
      <c r="A8" s="53" t="s">
        <v>360</v>
      </c>
      <c r="B8" s="71" t="s">
        <v>361</v>
      </c>
    </row>
    <row r="9" spans="1:3" ht="43" thickBot="1" x14ac:dyDescent="0.2">
      <c r="A9" s="53" t="s">
        <v>362</v>
      </c>
      <c r="B9" s="71" t="s">
        <v>363</v>
      </c>
    </row>
    <row r="10" spans="1:3" ht="43" thickBot="1" x14ac:dyDescent="0.2">
      <c r="A10" s="54" t="s">
        <v>364</v>
      </c>
      <c r="B10" s="72" t="s">
        <v>365</v>
      </c>
    </row>
    <row r="11" spans="1:3" ht="127" thickBot="1" x14ac:dyDescent="0.2">
      <c r="A11" s="54" t="s">
        <v>366</v>
      </c>
      <c r="B11" s="72" t="s">
        <v>367</v>
      </c>
      <c r="C11" s="55"/>
    </row>
    <row r="12" spans="1:3" ht="43" thickBot="1" x14ac:dyDescent="0.2">
      <c r="A12" s="53" t="s">
        <v>368</v>
      </c>
      <c r="B12" s="71" t="s">
        <v>369</v>
      </c>
      <c r="C12" s="55"/>
    </row>
    <row r="13" spans="1:3" ht="29" thickBot="1" x14ac:dyDescent="0.2">
      <c r="A13" s="56" t="s">
        <v>370</v>
      </c>
      <c r="B13" s="73" t="s">
        <v>371</v>
      </c>
      <c r="C13" s="55"/>
    </row>
    <row r="14" spans="1:3" ht="29" thickBot="1" x14ac:dyDescent="0.2">
      <c r="A14" s="53" t="s">
        <v>372</v>
      </c>
      <c r="B14" s="71" t="s">
        <v>373</v>
      </c>
      <c r="C14" s="55"/>
    </row>
    <row r="15" spans="1:3" ht="29" thickBot="1" x14ac:dyDescent="0.2">
      <c r="A15" s="56" t="s">
        <v>374</v>
      </c>
      <c r="B15" s="73" t="s">
        <v>375</v>
      </c>
      <c r="C15" s="55"/>
    </row>
    <row r="16" spans="1:3" ht="43" thickBot="1" x14ac:dyDescent="0.2">
      <c r="A16" s="53" t="s">
        <v>376</v>
      </c>
      <c r="B16" s="71" t="s">
        <v>377</v>
      </c>
    </row>
    <row r="17" spans="1:3" ht="85" thickBot="1" x14ac:dyDescent="0.2">
      <c r="A17" s="54" t="s">
        <v>378</v>
      </c>
      <c r="B17" s="72" t="s">
        <v>379</v>
      </c>
      <c r="C17" s="55"/>
    </row>
    <row r="18" spans="1:3" ht="65" thickBot="1" x14ac:dyDescent="0.2">
      <c r="A18" s="56" t="s">
        <v>380</v>
      </c>
      <c r="B18" s="72" t="s">
        <v>381</v>
      </c>
      <c r="C18" s="55"/>
    </row>
    <row r="19" spans="1:3" ht="29" thickBot="1" x14ac:dyDescent="0.2">
      <c r="A19" s="56" t="s">
        <v>382</v>
      </c>
      <c r="B19" s="73" t="s">
        <v>383</v>
      </c>
      <c r="C19" s="55"/>
    </row>
    <row r="20" spans="1:3" ht="29" thickBot="1" x14ac:dyDescent="0.2">
      <c r="A20" s="54" t="s">
        <v>384</v>
      </c>
      <c r="B20" s="72" t="s">
        <v>385</v>
      </c>
    </row>
    <row r="21" spans="1:3" ht="57" thickBot="1" x14ac:dyDescent="0.2">
      <c r="A21" s="54" t="s">
        <v>386</v>
      </c>
      <c r="B21" s="72" t="s">
        <v>387</v>
      </c>
    </row>
    <row r="22" spans="1:3" ht="29" thickBot="1" x14ac:dyDescent="0.2">
      <c r="A22" s="54" t="s">
        <v>388</v>
      </c>
      <c r="B22" s="72" t="s">
        <v>389</v>
      </c>
      <c r="C22" s="55"/>
    </row>
    <row r="23" spans="1:3" ht="29" thickBot="1" x14ac:dyDescent="0.2">
      <c r="A23" s="54" t="s">
        <v>390</v>
      </c>
      <c r="B23" s="72" t="s">
        <v>391</v>
      </c>
    </row>
    <row r="24" spans="1:3" ht="29" thickBot="1" x14ac:dyDescent="0.2">
      <c r="A24" s="54" t="s">
        <v>392</v>
      </c>
      <c r="B24" s="72" t="s">
        <v>393</v>
      </c>
    </row>
    <row r="25" spans="1:3" ht="29" thickBot="1" x14ac:dyDescent="0.2">
      <c r="A25" s="54" t="s">
        <v>394</v>
      </c>
      <c r="B25" s="72" t="s">
        <v>395</v>
      </c>
    </row>
    <row r="26" spans="1:3" ht="43" thickBot="1" x14ac:dyDescent="0.2">
      <c r="A26" s="56" t="s">
        <v>396</v>
      </c>
      <c r="B26" s="73" t="s">
        <v>397</v>
      </c>
    </row>
    <row r="27" spans="1:3" ht="15" thickBot="1" x14ac:dyDescent="0.2">
      <c r="A27" s="53" t="s">
        <v>398</v>
      </c>
      <c r="B27" s="71" t="s">
        <v>399</v>
      </c>
    </row>
    <row r="28" spans="1:3" ht="29" thickBot="1" x14ac:dyDescent="0.2">
      <c r="A28" s="54" t="s">
        <v>400</v>
      </c>
      <c r="B28" s="72" t="s">
        <v>401</v>
      </c>
    </row>
    <row r="29" spans="1:3" ht="57" thickBot="1" x14ac:dyDescent="0.2">
      <c r="A29" s="54" t="s">
        <v>402</v>
      </c>
      <c r="B29" s="72" t="s">
        <v>403</v>
      </c>
    </row>
    <row r="30" spans="1:3" ht="57" thickBot="1" x14ac:dyDescent="0.2">
      <c r="A30" s="53" t="s">
        <v>404</v>
      </c>
      <c r="B30" s="71" t="s">
        <v>405</v>
      </c>
    </row>
    <row r="31" spans="1:3" ht="57" thickBot="1" x14ac:dyDescent="0.2">
      <c r="A31" s="54" t="s">
        <v>406</v>
      </c>
      <c r="B31" s="72" t="s">
        <v>407</v>
      </c>
    </row>
    <row r="32" spans="1:3" ht="29" thickBot="1" x14ac:dyDescent="0.2">
      <c r="A32" s="54" t="s">
        <v>408</v>
      </c>
      <c r="B32" s="72" t="s">
        <v>409</v>
      </c>
    </row>
    <row r="33" spans="1:3" ht="43" thickBot="1" x14ac:dyDescent="0.2">
      <c r="A33" s="53" t="s">
        <v>410</v>
      </c>
      <c r="B33" s="71" t="s">
        <v>411</v>
      </c>
    </row>
    <row r="34" spans="1:3" ht="29" thickBot="1" x14ac:dyDescent="0.2">
      <c r="A34" s="54" t="s">
        <v>412</v>
      </c>
      <c r="B34" s="72" t="s">
        <v>413</v>
      </c>
    </row>
    <row r="35" spans="1:3" ht="29" thickBot="1" x14ac:dyDescent="0.2">
      <c r="A35" s="56" t="s">
        <v>39</v>
      </c>
      <c r="B35" s="73" t="s">
        <v>414</v>
      </c>
    </row>
    <row r="36" spans="1:3" ht="43" thickBot="1" x14ac:dyDescent="0.2">
      <c r="A36" s="54" t="s">
        <v>415</v>
      </c>
      <c r="B36" s="72" t="s">
        <v>416</v>
      </c>
      <c r="C36" s="55"/>
    </row>
    <row r="37" spans="1:3" ht="29" thickBot="1" x14ac:dyDescent="0.2">
      <c r="A37" s="54" t="s">
        <v>417</v>
      </c>
      <c r="B37" s="72" t="s">
        <v>418</v>
      </c>
    </row>
    <row r="38" spans="1:3" ht="71" thickBot="1" x14ac:dyDescent="0.2">
      <c r="A38" s="54" t="s">
        <v>419</v>
      </c>
      <c r="B38" s="72" t="s">
        <v>420</v>
      </c>
    </row>
    <row r="39" spans="1:3" ht="29" thickBot="1" x14ac:dyDescent="0.2">
      <c r="A39" s="56" t="s">
        <v>421</v>
      </c>
      <c r="B39" s="73" t="s">
        <v>422</v>
      </c>
    </row>
    <row r="40" spans="1:3" ht="15" thickBot="1" x14ac:dyDescent="0.2">
      <c r="A40" s="54" t="s">
        <v>423</v>
      </c>
      <c r="B40" s="72" t="s">
        <v>424</v>
      </c>
    </row>
    <row r="41" spans="1:3" ht="57" thickBot="1" x14ac:dyDescent="0.2">
      <c r="A41" s="53" t="s">
        <v>425</v>
      </c>
      <c r="B41" s="71" t="s">
        <v>426</v>
      </c>
    </row>
    <row r="42" spans="1:3" ht="15" thickBot="1" x14ac:dyDescent="0.2">
      <c r="A42" s="54" t="s">
        <v>427</v>
      </c>
      <c r="B42" s="72" t="s">
        <v>428</v>
      </c>
    </row>
    <row r="43" spans="1:3" ht="29" thickBot="1" x14ac:dyDescent="0.2">
      <c r="A43" s="54" t="s">
        <v>429</v>
      </c>
      <c r="B43" s="72" t="s">
        <v>430</v>
      </c>
      <c r="C43" s="55"/>
    </row>
    <row r="44" spans="1:3" ht="57" thickBot="1" x14ac:dyDescent="0.2">
      <c r="A44" s="53" t="s">
        <v>431</v>
      </c>
      <c r="B44" s="71" t="s">
        <v>432</v>
      </c>
      <c r="C44" s="55"/>
    </row>
    <row r="45" spans="1:3" ht="57" thickBot="1" x14ac:dyDescent="0.2">
      <c r="A45" s="53" t="s">
        <v>433</v>
      </c>
      <c r="B45" s="71" t="s">
        <v>434</v>
      </c>
    </row>
    <row r="46" spans="1:3" ht="57" thickBot="1" x14ac:dyDescent="0.2">
      <c r="A46" s="54" t="s">
        <v>435</v>
      </c>
      <c r="B46" s="72" t="s">
        <v>436</v>
      </c>
    </row>
    <row r="47" spans="1:3" ht="15" thickBot="1" x14ac:dyDescent="0.2">
      <c r="A47" s="54" t="s">
        <v>437</v>
      </c>
      <c r="B47" s="72" t="s">
        <v>438</v>
      </c>
    </row>
    <row r="48" spans="1:3" s="57" customFormat="1" ht="43" thickBot="1" x14ac:dyDescent="0.2">
      <c r="A48" s="54" t="s">
        <v>439</v>
      </c>
      <c r="B48" s="72" t="s">
        <v>440</v>
      </c>
    </row>
    <row r="49" spans="1:3" ht="29" thickBot="1" x14ac:dyDescent="0.2">
      <c r="A49" s="54" t="s">
        <v>441</v>
      </c>
      <c r="B49" s="72" t="s">
        <v>442</v>
      </c>
    </row>
    <row r="50" spans="1:3" ht="15" thickBot="1" x14ac:dyDescent="0.2">
      <c r="A50" s="54" t="s">
        <v>443</v>
      </c>
      <c r="B50" s="72" t="s">
        <v>444</v>
      </c>
    </row>
    <row r="51" spans="1:3" ht="43" thickBot="1" x14ac:dyDescent="0.2">
      <c r="A51" s="54" t="s">
        <v>445</v>
      </c>
      <c r="B51" s="72" t="s">
        <v>446</v>
      </c>
      <c r="C51" s="55"/>
    </row>
    <row r="52" spans="1:3" ht="29" thickBot="1" x14ac:dyDescent="0.2">
      <c r="A52" s="54" t="s">
        <v>447</v>
      </c>
      <c r="B52" s="72" t="s">
        <v>448</v>
      </c>
      <c r="C52" s="55"/>
    </row>
    <row r="53" spans="1:3" ht="43" thickBot="1" x14ac:dyDescent="0.2">
      <c r="A53" s="54" t="s">
        <v>449</v>
      </c>
      <c r="B53" s="72" t="s">
        <v>450</v>
      </c>
    </row>
    <row r="54" spans="1:3" ht="29" thickBot="1" x14ac:dyDescent="0.2">
      <c r="A54" s="54" t="s">
        <v>451</v>
      </c>
      <c r="B54" s="72" t="s">
        <v>452</v>
      </c>
    </row>
    <row r="55" spans="1:3" ht="15" thickBot="1" x14ac:dyDescent="0.2">
      <c r="A55" s="54" t="s">
        <v>453</v>
      </c>
      <c r="B55" s="72" t="s">
        <v>454</v>
      </c>
    </row>
    <row r="56" spans="1:3" ht="29" thickBot="1" x14ac:dyDescent="0.2">
      <c r="A56" s="54" t="s">
        <v>455</v>
      </c>
      <c r="B56" s="72" t="s">
        <v>456</v>
      </c>
    </row>
    <row r="57" spans="1:3" ht="29" thickBot="1" x14ac:dyDescent="0.2">
      <c r="A57" s="54" t="s">
        <v>457</v>
      </c>
      <c r="B57" s="72" t="s">
        <v>458</v>
      </c>
      <c r="C57" s="55"/>
    </row>
    <row r="58" spans="1:3" ht="29" thickBot="1" x14ac:dyDescent="0.2">
      <c r="A58" s="56" t="s">
        <v>459</v>
      </c>
      <c r="B58" s="73" t="s">
        <v>460</v>
      </c>
    </row>
    <row r="59" spans="1:3" ht="71" thickBot="1" x14ac:dyDescent="0.2">
      <c r="A59" s="54" t="s">
        <v>461</v>
      </c>
      <c r="B59" s="72" t="s">
        <v>462</v>
      </c>
      <c r="C59" s="55"/>
    </row>
    <row r="60" spans="1:3" ht="43" thickBot="1" x14ac:dyDescent="0.2">
      <c r="A60" s="54" t="s">
        <v>463</v>
      </c>
      <c r="B60" s="72" t="s">
        <v>464</v>
      </c>
      <c r="C60" s="55"/>
    </row>
    <row r="61" spans="1:3" ht="29" thickBot="1" x14ac:dyDescent="0.2">
      <c r="A61" s="53" t="s">
        <v>465</v>
      </c>
      <c r="B61" s="71" t="s">
        <v>466</v>
      </c>
    </row>
    <row r="62" spans="1:3" ht="127" thickBot="1" x14ac:dyDescent="0.2">
      <c r="A62" s="54" t="s">
        <v>467</v>
      </c>
      <c r="B62" s="72" t="s">
        <v>468</v>
      </c>
    </row>
    <row r="63" spans="1:3" ht="57" thickBot="1" x14ac:dyDescent="0.2">
      <c r="A63" s="53" t="s">
        <v>469</v>
      </c>
      <c r="B63" s="71" t="s">
        <v>470</v>
      </c>
    </row>
    <row r="64" spans="1:3" ht="57" thickBot="1" x14ac:dyDescent="0.2">
      <c r="A64" s="53" t="s">
        <v>471</v>
      </c>
      <c r="B64" s="71" t="s">
        <v>472</v>
      </c>
    </row>
    <row r="65" spans="1:3" ht="113" thickBot="1" x14ac:dyDescent="0.2">
      <c r="A65" s="53" t="s">
        <v>473</v>
      </c>
      <c r="B65" s="71" t="s">
        <v>474</v>
      </c>
    </row>
    <row r="66" spans="1:3" ht="29" thickBot="1" x14ac:dyDescent="0.2">
      <c r="A66" s="53" t="s">
        <v>96</v>
      </c>
      <c r="B66" s="71" t="s">
        <v>475</v>
      </c>
    </row>
    <row r="67" spans="1:3" ht="43" thickBot="1" x14ac:dyDescent="0.2">
      <c r="A67" s="54" t="s">
        <v>476</v>
      </c>
      <c r="B67" s="72" t="s">
        <v>477</v>
      </c>
    </row>
    <row r="68" spans="1:3" ht="43" thickBot="1" x14ac:dyDescent="0.2">
      <c r="A68" s="54" t="s">
        <v>478</v>
      </c>
      <c r="B68" s="72" t="s">
        <v>479</v>
      </c>
    </row>
    <row r="69" spans="1:3" ht="57" thickBot="1" x14ac:dyDescent="0.2">
      <c r="A69" s="54" t="s">
        <v>480</v>
      </c>
      <c r="B69" s="72" t="s">
        <v>481</v>
      </c>
    </row>
    <row r="70" spans="1:3" ht="29" thickBot="1" x14ac:dyDescent="0.2">
      <c r="A70" s="54" t="s">
        <v>482</v>
      </c>
      <c r="B70" s="72" t="s">
        <v>483</v>
      </c>
    </row>
    <row r="71" spans="1:3" ht="29" thickBot="1" x14ac:dyDescent="0.2">
      <c r="A71" s="54" t="s">
        <v>484</v>
      </c>
      <c r="B71" s="72" t="s">
        <v>485</v>
      </c>
    </row>
    <row r="72" spans="1:3" ht="43" thickBot="1" x14ac:dyDescent="0.2">
      <c r="A72" s="54" t="s">
        <v>486</v>
      </c>
      <c r="B72" s="72" t="s">
        <v>487</v>
      </c>
    </row>
    <row r="73" spans="1:3" ht="71" thickBot="1" x14ac:dyDescent="0.2">
      <c r="A73" s="53" t="s">
        <v>488</v>
      </c>
      <c r="B73" s="71" t="s">
        <v>489</v>
      </c>
    </row>
    <row r="74" spans="1:3" ht="43" thickBot="1" x14ac:dyDescent="0.2">
      <c r="A74" s="54" t="s">
        <v>490</v>
      </c>
      <c r="B74" s="72" t="s">
        <v>491</v>
      </c>
    </row>
    <row r="75" spans="1:3" ht="71" thickBot="1" x14ac:dyDescent="0.2">
      <c r="A75" s="54" t="s">
        <v>492</v>
      </c>
      <c r="B75" s="72" t="s">
        <v>493</v>
      </c>
    </row>
    <row r="76" spans="1:3" ht="29" thickBot="1" x14ac:dyDescent="0.2">
      <c r="A76" s="53" t="s">
        <v>494</v>
      </c>
      <c r="B76" s="71" t="s">
        <v>495</v>
      </c>
      <c r="C76" s="55"/>
    </row>
    <row r="77" spans="1:3" ht="43" thickBot="1" x14ac:dyDescent="0.2">
      <c r="A77" s="54" t="s">
        <v>496</v>
      </c>
      <c r="B77" s="72" t="s">
        <v>497</v>
      </c>
      <c r="C77" s="55"/>
    </row>
    <row r="78" spans="1:3" ht="43" thickBot="1" x14ac:dyDescent="0.2">
      <c r="A78" s="56" t="s">
        <v>498</v>
      </c>
      <c r="B78" s="73" t="s">
        <v>499</v>
      </c>
      <c r="C78" s="55"/>
    </row>
    <row r="79" spans="1:3" ht="29" thickBot="1" x14ac:dyDescent="0.2">
      <c r="A79" s="56" t="s">
        <v>500</v>
      </c>
      <c r="B79" s="73" t="s">
        <v>501</v>
      </c>
    </row>
    <row r="80" spans="1:3" ht="29" thickBot="1" x14ac:dyDescent="0.2">
      <c r="A80" s="54" t="s">
        <v>502</v>
      </c>
      <c r="B80" s="72" t="s">
        <v>503</v>
      </c>
      <c r="C80" s="58"/>
    </row>
    <row r="81" spans="1:3" ht="57" thickBot="1" x14ac:dyDescent="0.2">
      <c r="A81" s="54" t="s">
        <v>504</v>
      </c>
      <c r="B81" s="72" t="s">
        <v>505</v>
      </c>
      <c r="C81" s="58"/>
    </row>
    <row r="82" spans="1:3" ht="29" thickBot="1" x14ac:dyDescent="0.2">
      <c r="A82" s="54" t="s">
        <v>506</v>
      </c>
      <c r="B82" s="72" t="s">
        <v>507</v>
      </c>
    </row>
    <row r="83" spans="1:3" ht="43" thickBot="1" x14ac:dyDescent="0.2">
      <c r="A83" s="54" t="s">
        <v>508</v>
      </c>
      <c r="B83" s="72" t="s">
        <v>509</v>
      </c>
    </row>
    <row r="84" spans="1:3" ht="29" thickBot="1" x14ac:dyDescent="0.2">
      <c r="A84" s="56" t="s">
        <v>510</v>
      </c>
      <c r="B84" s="73" t="s">
        <v>511</v>
      </c>
    </row>
    <row r="85" spans="1:3" ht="43" thickBot="1" x14ac:dyDescent="0.2">
      <c r="A85" s="53" t="s">
        <v>512</v>
      </c>
      <c r="B85" s="71" t="s">
        <v>513</v>
      </c>
    </row>
    <row r="86" spans="1:3" ht="57" thickBot="1" x14ac:dyDescent="0.2">
      <c r="A86" s="54" t="s">
        <v>514</v>
      </c>
      <c r="B86" s="72" t="s">
        <v>515</v>
      </c>
    </row>
    <row r="87" spans="1:3" ht="57" thickBot="1" x14ac:dyDescent="0.2">
      <c r="A87" s="56" t="s">
        <v>516</v>
      </c>
      <c r="B87" s="73" t="s">
        <v>517</v>
      </c>
      <c r="C87" s="55"/>
    </row>
    <row r="88" spans="1:3" ht="43" thickBot="1" x14ac:dyDescent="0.2">
      <c r="A88" s="56" t="s">
        <v>518</v>
      </c>
      <c r="B88" s="73" t="s">
        <v>519</v>
      </c>
    </row>
    <row r="89" spans="1:3" ht="29" thickBot="1" x14ac:dyDescent="0.2">
      <c r="A89" s="54" t="s">
        <v>520</v>
      </c>
      <c r="B89" s="72" t="s">
        <v>521</v>
      </c>
    </row>
    <row r="90" spans="1:3" ht="15" thickBot="1" x14ac:dyDescent="0.2">
      <c r="A90" s="54" t="s">
        <v>522</v>
      </c>
      <c r="B90" s="72" t="s">
        <v>523</v>
      </c>
      <c r="C90" s="55"/>
    </row>
    <row r="91" spans="1:3" ht="15" thickBot="1" x14ac:dyDescent="0.2">
      <c r="A91" s="54" t="s">
        <v>524</v>
      </c>
      <c r="B91" s="72" t="s">
        <v>525</v>
      </c>
    </row>
    <row r="92" spans="1:3" ht="29" thickBot="1" x14ac:dyDescent="0.2">
      <c r="A92" s="54" t="s">
        <v>526</v>
      </c>
      <c r="B92" s="72" t="s">
        <v>527</v>
      </c>
    </row>
    <row r="93" spans="1:3" ht="57" thickBot="1" x14ac:dyDescent="0.2">
      <c r="A93" s="54" t="s">
        <v>528</v>
      </c>
      <c r="B93" s="72" t="s">
        <v>529</v>
      </c>
    </row>
    <row r="94" spans="1:3" ht="43" thickBot="1" x14ac:dyDescent="0.2">
      <c r="A94" s="54" t="s">
        <v>530</v>
      </c>
      <c r="B94" s="72" t="s">
        <v>531</v>
      </c>
    </row>
    <row r="95" spans="1:3" ht="43" thickBot="1" x14ac:dyDescent="0.2">
      <c r="A95" s="53" t="s">
        <v>532</v>
      </c>
      <c r="B95" s="71" t="s">
        <v>533</v>
      </c>
    </row>
    <row r="96" spans="1:3" ht="29" thickBot="1" x14ac:dyDescent="0.2">
      <c r="A96" s="54" t="s">
        <v>534</v>
      </c>
      <c r="B96" s="72" t="s">
        <v>535</v>
      </c>
    </row>
    <row r="97" spans="1:3" ht="29" thickBot="1" x14ac:dyDescent="0.2">
      <c r="A97" s="56" t="s">
        <v>536</v>
      </c>
      <c r="B97" s="73" t="s">
        <v>537</v>
      </c>
    </row>
    <row r="98" spans="1:3" ht="29" thickBot="1" x14ac:dyDescent="0.2">
      <c r="A98" s="54" t="s">
        <v>538</v>
      </c>
      <c r="B98" s="72" t="s">
        <v>539</v>
      </c>
    </row>
    <row r="99" spans="1:3" ht="29" thickBot="1" x14ac:dyDescent="0.2">
      <c r="A99" s="54" t="s">
        <v>540</v>
      </c>
      <c r="B99" s="72" t="s">
        <v>541</v>
      </c>
    </row>
    <row r="100" spans="1:3" ht="29" thickBot="1" x14ac:dyDescent="0.2">
      <c r="A100" s="54" t="s">
        <v>542</v>
      </c>
      <c r="B100" s="72" t="s">
        <v>543</v>
      </c>
    </row>
    <row r="101" spans="1:3" ht="57" thickBot="1" x14ac:dyDescent="0.2">
      <c r="A101" s="54" t="s">
        <v>544</v>
      </c>
      <c r="B101" s="72" t="s">
        <v>545</v>
      </c>
    </row>
    <row r="102" spans="1:3" ht="43" thickBot="1" x14ac:dyDescent="0.2">
      <c r="A102" s="56" t="s">
        <v>546</v>
      </c>
      <c r="B102" s="73" t="s">
        <v>547</v>
      </c>
    </row>
    <row r="103" spans="1:3" ht="71" thickBot="1" x14ac:dyDescent="0.2">
      <c r="A103" s="54" t="s">
        <v>548</v>
      </c>
      <c r="B103" s="72" t="s">
        <v>549</v>
      </c>
      <c r="C103" s="55"/>
    </row>
    <row r="104" spans="1:3" ht="43" thickBot="1" x14ac:dyDescent="0.2">
      <c r="A104" s="54" t="s">
        <v>550</v>
      </c>
      <c r="B104" s="72" t="s">
        <v>551</v>
      </c>
    </row>
    <row r="105" spans="1:3" ht="29" thickBot="1" x14ac:dyDescent="0.2">
      <c r="A105" s="54" t="s">
        <v>552</v>
      </c>
      <c r="B105" s="72" t="s">
        <v>553</v>
      </c>
    </row>
    <row r="106" spans="1:3" ht="29" thickBot="1" x14ac:dyDescent="0.2">
      <c r="A106" s="54" t="s">
        <v>554</v>
      </c>
      <c r="B106" s="72" t="s">
        <v>555</v>
      </c>
    </row>
    <row r="107" spans="1:3" ht="15" thickBot="1" x14ac:dyDescent="0.2">
      <c r="A107" s="54" t="s">
        <v>556</v>
      </c>
      <c r="B107" s="72" t="s">
        <v>557</v>
      </c>
      <c r="C107" s="59"/>
    </row>
    <row r="108" spans="1:3" ht="29" thickBot="1" x14ac:dyDescent="0.2">
      <c r="A108" s="53" t="s">
        <v>558</v>
      </c>
      <c r="B108" s="71" t="s">
        <v>559</v>
      </c>
      <c r="C108" s="59"/>
    </row>
    <row r="109" spans="1:3" ht="29" thickBot="1" x14ac:dyDescent="0.2">
      <c r="A109" s="54" t="s">
        <v>560</v>
      </c>
      <c r="B109" s="72" t="s">
        <v>561</v>
      </c>
    </row>
    <row r="110" spans="1:3" ht="15" thickBot="1" x14ac:dyDescent="0.2">
      <c r="A110" s="54" t="s">
        <v>562</v>
      </c>
      <c r="B110" s="72" t="s">
        <v>563</v>
      </c>
    </row>
    <row r="111" spans="1:3" ht="43" thickBot="1" x14ac:dyDescent="0.2">
      <c r="A111" s="54" t="s">
        <v>564</v>
      </c>
      <c r="B111" s="72" t="s">
        <v>565</v>
      </c>
    </row>
    <row r="112" spans="1:3" ht="29" thickBot="1" x14ac:dyDescent="0.2">
      <c r="A112" s="54" t="s">
        <v>566</v>
      </c>
      <c r="B112" s="72" t="s">
        <v>567</v>
      </c>
    </row>
    <row r="113" spans="1:3" ht="113" thickBot="1" x14ac:dyDescent="0.2">
      <c r="A113" s="54" t="s">
        <v>273</v>
      </c>
      <c r="B113" s="72" t="s">
        <v>568</v>
      </c>
    </row>
    <row r="114" spans="1:3" ht="57" thickBot="1" x14ac:dyDescent="0.2">
      <c r="A114" s="54" t="s">
        <v>569</v>
      </c>
      <c r="B114" s="72" t="s">
        <v>570</v>
      </c>
      <c r="C114" s="55"/>
    </row>
    <row r="115" spans="1:3" ht="57" thickBot="1" x14ac:dyDescent="0.2">
      <c r="A115" s="54" t="s">
        <v>571</v>
      </c>
      <c r="B115" s="72" t="s">
        <v>572</v>
      </c>
    </row>
    <row r="116" spans="1:3" ht="43" thickBot="1" x14ac:dyDescent="0.2">
      <c r="A116" s="54" t="s">
        <v>573</v>
      </c>
      <c r="B116" s="72" t="s">
        <v>574</v>
      </c>
    </row>
    <row r="117" spans="1:3" ht="57" thickBot="1" x14ac:dyDescent="0.2">
      <c r="A117" s="54" t="s">
        <v>575</v>
      </c>
      <c r="B117" s="72" t="s">
        <v>576</v>
      </c>
    </row>
    <row r="118" spans="1:3" ht="57" thickBot="1" x14ac:dyDescent="0.2">
      <c r="A118" s="54" t="s">
        <v>577</v>
      </c>
      <c r="B118" s="72" t="s">
        <v>578</v>
      </c>
    </row>
    <row r="119" spans="1:3" ht="85" thickBot="1" x14ac:dyDescent="0.2">
      <c r="A119" s="54" t="s">
        <v>579</v>
      </c>
      <c r="B119" s="72" t="s">
        <v>580</v>
      </c>
    </row>
    <row r="120" spans="1:3" ht="57" thickBot="1" x14ac:dyDescent="0.2">
      <c r="A120" s="54" t="s">
        <v>581</v>
      </c>
      <c r="B120" s="72" t="s">
        <v>582</v>
      </c>
    </row>
    <row r="121" spans="1:3" ht="43" thickBot="1" x14ac:dyDescent="0.2">
      <c r="A121" s="54" t="s">
        <v>583</v>
      </c>
      <c r="B121" s="60" t="s">
        <v>584</v>
      </c>
      <c r="C121" s="55"/>
    </row>
    <row r="122" spans="1:3" ht="43" thickBot="1" x14ac:dyDescent="0.2">
      <c r="A122" s="54" t="s">
        <v>585</v>
      </c>
      <c r="B122" s="72" t="s">
        <v>586</v>
      </c>
    </row>
    <row r="123" spans="1:3" ht="43" thickBot="1" x14ac:dyDescent="0.2">
      <c r="A123" s="54" t="s">
        <v>587</v>
      </c>
      <c r="B123" s="72" t="s">
        <v>588</v>
      </c>
    </row>
    <row r="124" spans="1:3" ht="29" thickBot="1" x14ac:dyDescent="0.2">
      <c r="A124" s="54" t="s">
        <v>589</v>
      </c>
      <c r="B124" s="72" t="s">
        <v>590</v>
      </c>
    </row>
    <row r="125" spans="1:3" ht="57" thickBot="1" x14ac:dyDescent="0.2">
      <c r="A125" s="54" t="s">
        <v>591</v>
      </c>
      <c r="B125" s="72" t="s">
        <v>592</v>
      </c>
    </row>
    <row r="126" spans="1:3" ht="43" thickBot="1" x14ac:dyDescent="0.2">
      <c r="A126" s="54" t="s">
        <v>593</v>
      </c>
      <c r="B126" s="72" t="s">
        <v>594</v>
      </c>
    </row>
    <row r="127" spans="1:3" ht="57" thickBot="1" x14ac:dyDescent="0.2">
      <c r="A127" s="54" t="s">
        <v>595</v>
      </c>
      <c r="B127" s="72" t="s">
        <v>596</v>
      </c>
    </row>
    <row r="128" spans="1:3" ht="29" thickBot="1" x14ac:dyDescent="0.2">
      <c r="A128" s="54" t="s">
        <v>597</v>
      </c>
      <c r="B128" s="72" t="s">
        <v>598</v>
      </c>
    </row>
    <row r="129" spans="1:3" ht="29" thickBot="1" x14ac:dyDescent="0.2">
      <c r="A129" s="54" t="s">
        <v>242</v>
      </c>
      <c r="B129" s="72" t="s">
        <v>599</v>
      </c>
    </row>
    <row r="130" spans="1:3" ht="99" thickBot="1" x14ac:dyDescent="0.2">
      <c r="A130" s="54" t="s">
        <v>600</v>
      </c>
      <c r="B130" s="72" t="s">
        <v>601</v>
      </c>
    </row>
    <row r="131" spans="1:3" ht="29" thickBot="1" x14ac:dyDescent="0.2">
      <c r="A131" s="56" t="s">
        <v>602</v>
      </c>
      <c r="B131" s="73" t="s">
        <v>603</v>
      </c>
    </row>
    <row r="132" spans="1:3" ht="43" thickBot="1" x14ac:dyDescent="0.2">
      <c r="A132" s="54" t="s">
        <v>604</v>
      </c>
      <c r="B132" s="72" t="s">
        <v>605</v>
      </c>
      <c r="C132" s="55"/>
    </row>
    <row r="133" spans="1:3" ht="29" thickBot="1" x14ac:dyDescent="0.2">
      <c r="A133" s="54" t="s">
        <v>17</v>
      </c>
      <c r="B133" s="72" t="s">
        <v>606</v>
      </c>
    </row>
    <row r="134" spans="1:3" ht="29" thickBot="1" x14ac:dyDescent="0.2">
      <c r="A134" s="54" t="s">
        <v>607</v>
      </c>
      <c r="B134" s="72" t="s">
        <v>608</v>
      </c>
    </row>
    <row r="135" spans="1:3" ht="29" thickBot="1" x14ac:dyDescent="0.2">
      <c r="A135" s="54" t="s">
        <v>609</v>
      </c>
      <c r="B135" s="72" t="s">
        <v>610</v>
      </c>
    </row>
    <row r="136" spans="1:3" ht="29" thickBot="1" x14ac:dyDescent="0.2">
      <c r="A136" s="54" t="s">
        <v>611</v>
      </c>
      <c r="B136" s="72" t="s">
        <v>612</v>
      </c>
    </row>
    <row r="137" spans="1:3" ht="29" thickBot="1" x14ac:dyDescent="0.2">
      <c r="A137" s="56" t="s">
        <v>613</v>
      </c>
      <c r="B137" s="73" t="s">
        <v>614</v>
      </c>
    </row>
    <row r="138" spans="1:3" ht="29" thickBot="1" x14ac:dyDescent="0.2">
      <c r="A138" s="54" t="s">
        <v>615</v>
      </c>
      <c r="B138" s="72" t="s">
        <v>616</v>
      </c>
    </row>
    <row r="139" spans="1:3" ht="29" thickBot="1" x14ac:dyDescent="0.2">
      <c r="A139" s="54" t="s">
        <v>18</v>
      </c>
      <c r="B139" s="72" t="s">
        <v>617</v>
      </c>
    </row>
    <row r="140" spans="1:3" ht="71" thickBot="1" x14ac:dyDescent="0.2">
      <c r="A140" s="54" t="s">
        <v>618</v>
      </c>
      <c r="B140" s="72" t="s">
        <v>619</v>
      </c>
    </row>
    <row r="141" spans="1:3" ht="43" thickBot="1" x14ac:dyDescent="0.2">
      <c r="A141" s="54" t="s">
        <v>620</v>
      </c>
      <c r="B141" s="72" t="s">
        <v>621</v>
      </c>
    </row>
    <row r="142" spans="1:3" ht="57" thickBot="1" x14ac:dyDescent="0.2">
      <c r="A142" s="54" t="s">
        <v>622</v>
      </c>
      <c r="B142" s="72" t="s">
        <v>623</v>
      </c>
    </row>
    <row r="143" spans="1:3" ht="57" thickBot="1" x14ac:dyDescent="0.2">
      <c r="A143" s="54" t="s">
        <v>624</v>
      </c>
      <c r="B143" s="72" t="s">
        <v>625</v>
      </c>
    </row>
    <row r="144" spans="1:3" ht="43" thickBot="1" x14ac:dyDescent="0.2">
      <c r="A144" s="54" t="s">
        <v>626</v>
      </c>
      <c r="B144" s="72" t="s">
        <v>627</v>
      </c>
      <c r="C144" s="55"/>
    </row>
    <row r="145" spans="1:2" ht="43" thickBot="1" x14ac:dyDescent="0.2">
      <c r="A145" s="54" t="s">
        <v>628</v>
      </c>
      <c r="B145" s="72" t="s">
        <v>629</v>
      </c>
    </row>
    <row r="146" spans="1:2" ht="29" thickBot="1" x14ac:dyDescent="0.2">
      <c r="A146" s="54" t="s">
        <v>630</v>
      </c>
      <c r="B146" s="72" t="s">
        <v>631</v>
      </c>
    </row>
    <row r="147" spans="1:2" ht="85" thickBot="1" x14ac:dyDescent="0.2">
      <c r="A147" s="54" t="s">
        <v>632</v>
      </c>
      <c r="B147" s="72" t="s">
        <v>633</v>
      </c>
    </row>
    <row r="148" spans="1:2" ht="57" thickBot="1" x14ac:dyDescent="0.2">
      <c r="A148" s="56" t="s">
        <v>634</v>
      </c>
      <c r="B148" s="73" t="s">
        <v>635</v>
      </c>
    </row>
    <row r="149" spans="1:2" ht="57" thickBot="1" x14ac:dyDescent="0.2">
      <c r="A149" s="54" t="s">
        <v>636</v>
      </c>
      <c r="B149" s="72" t="s">
        <v>637</v>
      </c>
    </row>
    <row r="150" spans="1:2" ht="29" thickBot="1" x14ac:dyDescent="0.2">
      <c r="A150" s="54" t="s">
        <v>638</v>
      </c>
      <c r="B150" s="72" t="s">
        <v>639</v>
      </c>
    </row>
    <row r="151" spans="1:2" ht="29" thickBot="1" x14ac:dyDescent="0.2">
      <c r="A151" s="56" t="s">
        <v>640</v>
      </c>
      <c r="B151" s="73" t="s">
        <v>641</v>
      </c>
    </row>
    <row r="152" spans="1:2" ht="57" thickBot="1" x14ac:dyDescent="0.2">
      <c r="A152" s="54" t="s">
        <v>642</v>
      </c>
      <c r="B152" s="72" t="s">
        <v>643</v>
      </c>
    </row>
    <row r="153" spans="1:2" ht="71" thickBot="1" x14ac:dyDescent="0.2">
      <c r="A153" s="54" t="s">
        <v>644</v>
      </c>
      <c r="B153" s="72" t="s">
        <v>645</v>
      </c>
    </row>
    <row r="154" spans="1:2" ht="43" thickBot="1" x14ac:dyDescent="0.2">
      <c r="A154" s="54" t="s">
        <v>646</v>
      </c>
      <c r="B154" s="72" t="s">
        <v>647</v>
      </c>
    </row>
    <row r="155" spans="1:2" ht="57" thickBot="1" x14ac:dyDescent="0.2">
      <c r="A155" s="54" t="s">
        <v>648</v>
      </c>
      <c r="B155" s="72" t="s">
        <v>649</v>
      </c>
    </row>
    <row r="156" spans="1:2" ht="29" thickBot="1" x14ac:dyDescent="0.2">
      <c r="A156" s="54" t="s">
        <v>650</v>
      </c>
      <c r="B156" s="72" t="s">
        <v>651</v>
      </c>
    </row>
    <row r="157" spans="1:2" ht="43" thickBot="1" x14ac:dyDescent="0.2">
      <c r="A157" s="53" t="s">
        <v>148</v>
      </c>
      <c r="B157" s="71" t="s">
        <v>652</v>
      </c>
    </row>
    <row r="158" spans="1:2" ht="29" thickBot="1" x14ac:dyDescent="0.2">
      <c r="A158" s="54" t="s">
        <v>653</v>
      </c>
      <c r="B158" s="72" t="s">
        <v>654</v>
      </c>
    </row>
    <row r="159" spans="1:2" ht="29" thickBot="1" x14ac:dyDescent="0.2">
      <c r="A159" s="54" t="s">
        <v>655</v>
      </c>
      <c r="B159" s="72" t="s">
        <v>656</v>
      </c>
    </row>
    <row r="160" spans="1:2" s="57" customFormat="1" ht="29" thickBot="1" x14ac:dyDescent="0.2">
      <c r="A160" s="54" t="s">
        <v>657</v>
      </c>
      <c r="B160" s="72" t="s">
        <v>658</v>
      </c>
    </row>
    <row r="161" spans="1:3" ht="29" thickBot="1" x14ac:dyDescent="0.2">
      <c r="A161" s="54" t="s">
        <v>659</v>
      </c>
      <c r="B161" s="72" t="s">
        <v>660</v>
      </c>
    </row>
    <row r="162" spans="1:3" ht="29" thickBot="1" x14ac:dyDescent="0.2">
      <c r="A162" s="54" t="s">
        <v>82</v>
      </c>
      <c r="B162" s="72" t="s">
        <v>661</v>
      </c>
    </row>
    <row r="163" spans="1:3" ht="15" thickBot="1" x14ac:dyDescent="0.2">
      <c r="A163" s="54" t="s">
        <v>662</v>
      </c>
      <c r="B163" s="72" t="s">
        <v>663</v>
      </c>
    </row>
    <row r="164" spans="1:3" ht="15" thickBot="1" x14ac:dyDescent="0.2">
      <c r="A164" s="54" t="s">
        <v>664</v>
      </c>
      <c r="B164" s="72" t="s">
        <v>665</v>
      </c>
      <c r="C164" s="55"/>
    </row>
    <row r="165" spans="1:3" ht="15" thickBot="1" x14ac:dyDescent="0.2">
      <c r="A165" s="54" t="s">
        <v>666</v>
      </c>
      <c r="B165" s="72" t="s">
        <v>667</v>
      </c>
    </row>
    <row r="166" spans="1:3" ht="57" thickBot="1" x14ac:dyDescent="0.2">
      <c r="A166" s="54" t="s">
        <v>668</v>
      </c>
      <c r="B166" s="72" t="s">
        <v>669</v>
      </c>
    </row>
    <row r="167" spans="1:3" s="57" customFormat="1" ht="43" thickBot="1" x14ac:dyDescent="0.2">
      <c r="A167" s="56" t="s">
        <v>670</v>
      </c>
      <c r="B167" s="73" t="s">
        <v>671</v>
      </c>
    </row>
    <row r="168" spans="1:3" ht="29" thickBot="1" x14ac:dyDescent="0.2">
      <c r="A168" s="54" t="s">
        <v>672</v>
      </c>
      <c r="B168" s="72" t="s">
        <v>673</v>
      </c>
    </row>
    <row r="169" spans="1:3" ht="29" thickBot="1" x14ac:dyDescent="0.2">
      <c r="A169" s="54" t="s">
        <v>674</v>
      </c>
      <c r="B169" s="72" t="s">
        <v>675</v>
      </c>
    </row>
    <row r="170" spans="1:3" ht="29" thickBot="1" x14ac:dyDescent="0.2">
      <c r="A170" s="54" t="s">
        <v>262</v>
      </c>
      <c r="B170" s="72" t="s">
        <v>676</v>
      </c>
    </row>
    <row r="171" spans="1:3" ht="85" thickBot="1" x14ac:dyDescent="0.2">
      <c r="A171" s="54" t="s">
        <v>677</v>
      </c>
      <c r="B171" s="72" t="s">
        <v>678</v>
      </c>
    </row>
    <row r="172" spans="1:3" ht="141" thickBot="1" x14ac:dyDescent="0.2">
      <c r="A172" s="54" t="s">
        <v>679</v>
      </c>
      <c r="B172" s="72" t="s">
        <v>680</v>
      </c>
    </row>
    <row r="173" spans="1:3" ht="29" thickBot="1" x14ac:dyDescent="0.2">
      <c r="A173" s="54" t="s">
        <v>681</v>
      </c>
      <c r="B173" s="72" t="s">
        <v>682</v>
      </c>
    </row>
    <row r="174" spans="1:3" ht="43" thickBot="1" x14ac:dyDescent="0.2">
      <c r="A174" s="54" t="s">
        <v>683</v>
      </c>
      <c r="B174" s="72" t="s">
        <v>684</v>
      </c>
    </row>
    <row r="175" spans="1:3" ht="43" thickBot="1" x14ac:dyDescent="0.2">
      <c r="A175" s="54" t="s">
        <v>685</v>
      </c>
      <c r="B175" s="72" t="s">
        <v>686</v>
      </c>
    </row>
    <row r="176" spans="1:3" ht="43" thickBot="1" x14ac:dyDescent="0.2">
      <c r="A176" s="54" t="s">
        <v>687</v>
      </c>
      <c r="B176" s="72" t="s">
        <v>688</v>
      </c>
    </row>
    <row r="177" spans="1:3" ht="29" thickBot="1" x14ac:dyDescent="0.2">
      <c r="A177" s="54" t="s">
        <v>689</v>
      </c>
      <c r="B177" s="72" t="s">
        <v>690</v>
      </c>
    </row>
    <row r="178" spans="1:3" ht="57" thickBot="1" x14ac:dyDescent="0.2">
      <c r="A178" s="54" t="s">
        <v>691</v>
      </c>
      <c r="B178" s="72" t="s">
        <v>692</v>
      </c>
    </row>
    <row r="179" spans="1:3" ht="57" thickBot="1" x14ac:dyDescent="0.2">
      <c r="A179" s="54" t="s">
        <v>693</v>
      </c>
      <c r="B179" s="72" t="s">
        <v>694</v>
      </c>
    </row>
    <row r="180" spans="1:3" ht="15" thickBot="1" x14ac:dyDescent="0.2">
      <c r="A180" s="54" t="s">
        <v>695</v>
      </c>
      <c r="B180" s="72" t="s">
        <v>696</v>
      </c>
    </row>
    <row r="181" spans="1:3" ht="29" thickBot="1" x14ac:dyDescent="0.2">
      <c r="A181" s="54" t="s">
        <v>697</v>
      </c>
      <c r="B181" s="72" t="s">
        <v>698</v>
      </c>
    </row>
    <row r="182" spans="1:3" ht="29" thickBot="1" x14ac:dyDescent="0.2">
      <c r="A182" s="54" t="s">
        <v>699</v>
      </c>
      <c r="B182" s="72" t="s">
        <v>700</v>
      </c>
    </row>
    <row r="183" spans="1:3" ht="15" thickBot="1" x14ac:dyDescent="0.2">
      <c r="A183" s="54" t="s">
        <v>701</v>
      </c>
      <c r="B183" s="72" t="s">
        <v>702</v>
      </c>
    </row>
    <row r="184" spans="1:3" ht="29" thickBot="1" x14ac:dyDescent="0.2">
      <c r="A184" s="54" t="s">
        <v>703</v>
      </c>
      <c r="B184" s="72" t="s">
        <v>704</v>
      </c>
    </row>
    <row r="185" spans="1:3" ht="15" thickBot="1" x14ac:dyDescent="0.2">
      <c r="A185" s="54" t="s">
        <v>705</v>
      </c>
      <c r="B185" s="72" t="s">
        <v>706</v>
      </c>
    </row>
    <row r="186" spans="1:3" ht="43" thickBot="1" x14ac:dyDescent="0.2">
      <c r="A186" s="56" t="s">
        <v>707</v>
      </c>
      <c r="B186" s="73" t="s">
        <v>708</v>
      </c>
    </row>
    <row r="187" spans="1:3" ht="71" thickBot="1" x14ac:dyDescent="0.2">
      <c r="A187" s="54" t="s">
        <v>709</v>
      </c>
      <c r="B187" s="72" t="s">
        <v>710</v>
      </c>
    </row>
    <row r="188" spans="1:3" ht="29" thickBot="1" x14ac:dyDescent="0.2">
      <c r="A188" s="68" t="s">
        <v>711</v>
      </c>
      <c r="B188" s="74" t="s">
        <v>712</v>
      </c>
    </row>
    <row r="189" spans="1:3" ht="43" thickBot="1" x14ac:dyDescent="0.2">
      <c r="A189" s="68" t="s">
        <v>713</v>
      </c>
      <c r="B189" s="74" t="s">
        <v>714</v>
      </c>
    </row>
    <row r="190" spans="1:3" ht="15" thickBot="1" x14ac:dyDescent="0.2">
      <c r="A190" s="68" t="s">
        <v>715</v>
      </c>
      <c r="B190" s="74" t="s">
        <v>716</v>
      </c>
    </row>
    <row r="191" spans="1:3" ht="29" thickBot="1" x14ac:dyDescent="0.2">
      <c r="A191" s="68" t="s">
        <v>717</v>
      </c>
      <c r="B191" s="72" t="s">
        <v>718</v>
      </c>
      <c r="C191" s="55"/>
    </row>
    <row r="192" spans="1:3" ht="43" thickBot="1" x14ac:dyDescent="0.2">
      <c r="A192" s="76" t="s">
        <v>719</v>
      </c>
      <c r="B192" s="75" t="s">
        <v>720</v>
      </c>
    </row>
  </sheetData>
  <sheetProtection algorithmName="SHA-512" hashValue="KxpEhkmayl7UwnqxsOpAjwffRjxMe4x9M5hFKPMBSHVa6ZKext4XRujtnoZ+pyKb5OjRelW7ROwa+kGfEohXeQ==" saltValue="k1IqKFH4H4mur3jZJJaeqw==" spinCount="100000" sheet="1" objects="1" scenarios="1"/>
  <conditionalFormatting sqref="A2:A4 A6:A10 A16 A20:A21 A24:A35 A37:A42 A45:A50 A53:A56 A58 A61:A75 A79 A82:A86 A88:A89 A91:A102 A104:A113 A115:A120 A122:A143 A145:A163 A165:A190 A192">
    <cfRule type="duplicateValues" dxfId="45" priority="20"/>
  </conditionalFormatting>
  <conditionalFormatting sqref="A3 A83:A85 A95:A96 A110:A112 A138:A142 A188:A189 A23 A31 A38:A39 A46:A47 A62 A70:A72 A105:A106 A123 A146:A150 A156 A166:A170 A175:A180 A185">
    <cfRule type="duplicateValues" dxfId="44" priority="17"/>
  </conditionalFormatting>
  <conditionalFormatting sqref="A5 A144">
    <cfRule type="duplicateValues" dxfId="43" priority="22"/>
    <cfRule type="duplicateValues" dxfId="42" priority="21"/>
  </conditionalFormatting>
  <conditionalFormatting sqref="A8 A16 A20:A21 A34 A40:A41 A48 A54 A97 A107:A108 A113 A128 A133 A157">
    <cfRule type="duplicateValues" dxfId="41" priority="2"/>
  </conditionalFormatting>
  <conditionalFormatting sqref="A11:A14">
    <cfRule type="duplicateValues" dxfId="40" priority="23"/>
  </conditionalFormatting>
  <conditionalFormatting sqref="A15">
    <cfRule type="duplicateValues" dxfId="39" priority="25"/>
    <cfRule type="duplicateValues" dxfId="38" priority="24"/>
  </conditionalFormatting>
  <conditionalFormatting sqref="A17:A19">
    <cfRule type="duplicateValues" dxfId="37" priority="6"/>
    <cfRule type="duplicateValues" dxfId="36" priority="5"/>
  </conditionalFormatting>
  <conditionalFormatting sqref="A22">
    <cfRule type="duplicateValues" dxfId="35" priority="3"/>
    <cfRule type="duplicateValues" dxfId="34" priority="4"/>
  </conditionalFormatting>
  <conditionalFormatting sqref="A36">
    <cfRule type="duplicateValues" dxfId="33" priority="8"/>
    <cfRule type="duplicateValues" dxfId="32" priority="7"/>
  </conditionalFormatting>
  <conditionalFormatting sqref="A43">
    <cfRule type="duplicateValues" dxfId="31" priority="10"/>
    <cfRule type="duplicateValues" dxfId="30" priority="9"/>
  </conditionalFormatting>
  <conditionalFormatting sqref="A44">
    <cfRule type="duplicateValues" dxfId="29" priority="13"/>
    <cfRule type="duplicateValues" dxfId="28" priority="14"/>
  </conditionalFormatting>
  <conditionalFormatting sqref="A51:A52 A70:A72">
    <cfRule type="duplicateValues" dxfId="27" priority="11"/>
    <cfRule type="duplicateValues" dxfId="26" priority="12"/>
  </conditionalFormatting>
  <conditionalFormatting sqref="A57 A59:A60">
    <cfRule type="duplicateValues" dxfId="25" priority="15"/>
  </conditionalFormatting>
  <conditionalFormatting sqref="A76:A77">
    <cfRule type="duplicateValues" dxfId="24" priority="27"/>
    <cfRule type="duplicateValues" dxfId="23" priority="26"/>
  </conditionalFormatting>
  <conditionalFormatting sqref="A78">
    <cfRule type="duplicateValues" dxfId="22" priority="28"/>
    <cfRule type="duplicateValues" dxfId="21" priority="29"/>
  </conditionalFormatting>
  <conditionalFormatting sqref="A80:A81">
    <cfRule type="duplicateValues" dxfId="20" priority="30"/>
    <cfRule type="duplicateValues" dxfId="19" priority="31"/>
  </conditionalFormatting>
  <conditionalFormatting sqref="A87">
    <cfRule type="duplicateValues" dxfId="18" priority="32"/>
    <cfRule type="duplicateValues" dxfId="17" priority="33"/>
  </conditionalFormatting>
  <conditionalFormatting sqref="A90">
    <cfRule type="duplicateValues" dxfId="16" priority="34"/>
    <cfRule type="duplicateValues" dxfId="15" priority="35"/>
  </conditionalFormatting>
  <conditionalFormatting sqref="A103">
    <cfRule type="duplicateValues" dxfId="14" priority="36"/>
    <cfRule type="duplicateValues" dxfId="13" priority="37"/>
  </conditionalFormatting>
  <conditionalFormatting sqref="A114">
    <cfRule type="duplicateValues" dxfId="12" priority="38"/>
    <cfRule type="duplicateValues" dxfId="11" priority="39"/>
  </conditionalFormatting>
  <conditionalFormatting sqref="A121">
    <cfRule type="duplicateValues" dxfId="10" priority="40"/>
    <cfRule type="duplicateValues" dxfId="9" priority="41"/>
  </conditionalFormatting>
  <conditionalFormatting sqref="A158:A163 A2:A4 A49:A50 A55:A56 A82:A86 A109:A112 A145:A153 A9:A10 A6:A7 A23:A33 A35 A37:A39 A42 A45:A47 A53 A58 A61:A75 A79 A88:A89 A98:A102 A91:A96 A104:A106 A115:A120 A122:A127 A129:A132 A134:A143 B152:B153 A154:B155 A156 A165:A188">
    <cfRule type="duplicateValues" dxfId="8" priority="19"/>
  </conditionalFormatting>
  <conditionalFormatting sqref="A164">
    <cfRule type="duplicateValues" dxfId="7" priority="45"/>
    <cfRule type="duplicateValues" dxfId="6" priority="46"/>
  </conditionalFormatting>
  <conditionalFormatting sqref="B156 B158:B159 B161:B163 B165:B172">
    <cfRule type="duplicateValues" dxfId="5" priority="42"/>
  </conditionalFormatting>
  <conditionalFormatting sqref="B157">
    <cfRule type="duplicateValues" dxfId="4" priority="43"/>
  </conditionalFormatting>
  <conditionalFormatting sqref="B164">
    <cfRule type="duplicateValues" dxfId="3" priority="44"/>
  </conditionalFormatting>
  <conditionalFormatting sqref="B166:B170">
    <cfRule type="duplicateValues" dxfId="2" priority="18"/>
  </conditionalFormatting>
  <conditionalFormatting sqref="B172:B173">
    <cfRule type="duplicateValues" dxfId="1" priority="16"/>
  </conditionalFormatting>
  <conditionalFormatting sqref="B173:B177 A191">
    <cfRule type="duplicateValues" dxfId="0" priority="47"/>
  </conditionalFormatting>
  <pageMargins left="0.7" right="0.7" top="0.75" bottom="0.75" header="0.511811023622047" footer="0.511811023622047"/>
  <pageSetup scale="70" orientation="portrait" horizontalDpi="300" verticalDpi="300"/>
  <headerFooter>
    <oddFooter>&amp;LRelease Date: December 12, 2024&amp;RMPA Content Security Best Practices Version 5.3</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39a1eebaa348c3c060a462ddb0fdf33a">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b2557edbda163f3c355b104464de4eff"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CF58562-CD10-4E01-8532-2029C03BD0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46dbd1-030f-4c41-bde1-e5f7d1ce08fa"/>
    <ds:schemaRef ds:uri="83d4fcd4-1a9f-4798-8565-78207e47e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61BDEF-BB0F-4EC2-9B7A-346EF2324903}">
  <ds:schemaRefs>
    <ds:schemaRef ds:uri="http://schemas.microsoft.com/sharepoint/v3/contenttype/forms"/>
  </ds:schemaRefs>
</ds:datastoreItem>
</file>

<file path=customXml/itemProps3.xml><?xml version="1.0" encoding="utf-8"?>
<ds:datastoreItem xmlns:ds="http://schemas.openxmlformats.org/officeDocument/2006/customXml" ds:itemID="{6F782C38-0B96-442E-9F7D-D1F3D067148E}">
  <ds:schemaRefs>
    <ds:schemaRef ds:uri="http://www.w3.org/XML/1998/namespace"/>
    <ds:schemaRef ds:uri="f246dbd1-030f-4c41-bde1-e5f7d1ce08fa"/>
    <ds:schemaRef ds:uri="http://purl.org/dc/terms/"/>
    <ds:schemaRef ds:uri="http://schemas.microsoft.com/office/2006/documentManagement/types"/>
    <ds:schemaRef ds:uri="83d4fcd4-1a9f-4798-8565-78207e47e061"/>
    <ds:schemaRef ds:uri="http://schemas.microsoft.com/office/2006/metadata/properties"/>
    <ds:schemaRef ds:uri="http://schemas.microsoft.com/office/infopath/2007/PartnerControls"/>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emplate/>
  <TotalTime>12</TotalTime>
  <Application>Microsoft Macintosh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MPA</vt:lpstr>
      <vt:lpstr>Overview (DE)</vt:lpstr>
      <vt:lpstr>Domains and Topics (DE)</vt:lpstr>
      <vt:lpstr>Best Practices (DE)</vt:lpstr>
      <vt:lpstr>Version History (DE)</vt:lpstr>
      <vt:lpstr>Glossary (DE)</vt:lpstr>
      <vt:lpstr>'Overview (DE)'!Print_Area</vt:lpstr>
      <vt:lpstr>'Best Practices (DE)'!Print_Titles</vt:lpstr>
      <vt:lpstr>'Domains and Topics (DE)'!Print_Titles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Pham, Crystal</dc:creator>
  <dc:description/>
  <cp:lastModifiedBy>Krauss, Rob</cp:lastModifiedBy>
  <cp:revision>6</cp:revision>
  <dcterms:created xsi:type="dcterms:W3CDTF">2023-03-15T00:22:44Z</dcterms:created>
  <dcterms:modified xsi:type="dcterms:W3CDTF">2024-12-11T01:37:27Z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0x01010029942DB15C10BA46878F209ABEAD5579</vt:lpwstr>
  </property>
  <property fmtid="{D5CDD505-2E9C-101B-9397-08002B2CF9AE}" pid="3" name="MediaServiceImageTags">
    <vt:lpwstr/>
  </property>
</Properties>
</file>