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10"/>
  <workbookPr defaultThemeVersion="166925"/>
  <mc:AlternateContent xmlns:mc="http://schemas.openxmlformats.org/markup-compatibility/2006">
    <mc:Choice Requires="x15">
      <x15ac:absPath xmlns:x15ac="http://schemas.microsoft.com/office/spreadsheetml/2010/11/ac" url="https://mpaa.sharepoint.com/sites/TPNSquad/Shared Documents/MPA Best Practices/5.3/Publication Copies - All Languages/"/>
    </mc:Choice>
  </mc:AlternateContent>
  <xr:revisionPtr revIDLastSave="47" documentId="13_ncr:1_{7EBFA417-80DE-7645-91DE-370F5AB9B0F8}" xr6:coauthVersionLast="47" xr6:coauthVersionMax="47" xr10:uidLastSave="{DBF46C05-6D63-3443-804B-DA5A14470A7E}"/>
  <bookViews>
    <workbookView xWindow="1740" yWindow="780" windowWidth="34920" windowHeight="17960" tabRatio="805" activeTab="4" xr2:uid="{48D678C0-7F0F-4ADF-9101-0CDC0534B9D5}"/>
  </bookViews>
  <sheets>
    <sheet name="MPA" sheetId="5" r:id="rId1"/>
    <sheet name="Overview (ITA)" sheetId="9" r:id="rId2"/>
    <sheet name="Domains and Topics (ITA)" sheetId="8" r:id="rId3"/>
    <sheet name="Best Practices (ITA)" sheetId="1" r:id="rId4"/>
    <sheet name="Version History (ITA)" sheetId="4" r:id="rId5"/>
    <sheet name="Glossary (ITA)" sheetId="6" r:id="rId6"/>
  </sheets>
  <definedNames>
    <definedName name="_xlnm._FilterDatabase" localSheetId="3" hidden="1">'Best Practices (ITA)'!$A$1:$N$72</definedName>
    <definedName name="_xlnm._FilterDatabase" localSheetId="5" hidden="1">'Glossary (ITA)'!$A$1:$B$4</definedName>
    <definedName name="_xlnm.Print_Titles" localSheetId="3">'Best Practices (ITA)'!$1:$1</definedName>
    <definedName name="_xlnm.Print_Titles" localSheetId="2">'Domains and Topics (ITA)'!$1:$1</definedName>
    <definedName name="_xlnm.Print_Titles" localSheetId="5">'Glossary (ITA)'!$1:$1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<sst xmlns="http://schemas.openxmlformats.org/spreadsheetml/2006/main" count="1484" uniqueCount="923">
  <si>
    <t>Deloitte &amp; Touche LLP, MPA, MPA Member Companies</t>
  </si>
  <si>
    <t>PwC LLP, MPA, MPA Member Companies</t>
  </si>
  <si>
    <t>MPA, MPA Member Companies</t>
  </si>
  <si>
    <t>MPA Content Security, MPA IT, MPA Member Companies</t>
  </si>
  <si>
    <t>MPA Content Security, MPA Member Companies</t>
  </si>
  <si>
    <t>MPA Content Security, MPA Members &amp; Stakeholders</t>
  </si>
  <si>
    <t>Alias</t>
  </si>
  <si>
    <t xml:space="preserve">Endpoint </t>
  </si>
  <si>
    <t>Firewall</t>
  </si>
  <si>
    <t>Malware</t>
  </si>
  <si>
    <t>Phishing</t>
  </si>
  <si>
    <t>Pin Transaction Security (PTS)</t>
  </si>
  <si>
    <t>Pixel Streaming</t>
  </si>
  <si>
    <t>Privacy by Design (PbD)</t>
  </si>
  <si>
    <t>Ransomware</t>
  </si>
  <si>
    <t>Router</t>
  </si>
  <si>
    <t>Telnet</t>
  </si>
  <si>
    <t>Watermarking</t>
  </si>
  <si>
    <t>Wired Equivalent Privacy (WEP)</t>
  </si>
  <si>
    <t>MPA Content Security</t>
  </si>
  <si>
    <t>Storyboard</t>
  </si>
  <si>
    <t>TPN Content Security, MPA Members &amp; Stakeholders</t>
  </si>
  <si>
    <t>Data Center/Co-location</t>
  </si>
  <si>
    <t>OR-1.0</t>
  </si>
  <si>
    <t>OR-1.1</t>
  </si>
  <si>
    <t>OR-1.2</t>
  </si>
  <si>
    <t>OR-1.3</t>
  </si>
  <si>
    <t>OR-2.0</t>
  </si>
  <si>
    <t>OR-3.0</t>
  </si>
  <si>
    <t>OR-3.1</t>
  </si>
  <si>
    <t>OR-3.2</t>
  </si>
  <si>
    <t>OR-4.0</t>
  </si>
  <si>
    <t>OP-1.0</t>
  </si>
  <si>
    <t>OP-1.1</t>
  </si>
  <si>
    <t>OP-1.2</t>
  </si>
  <si>
    <t>OP-1.3</t>
  </si>
  <si>
    <t>OP-2.0</t>
  </si>
  <si>
    <t>OP-2.1</t>
  </si>
  <si>
    <t>OP-3.0</t>
  </si>
  <si>
    <t>OP-3.1</t>
  </si>
  <si>
    <t>OP-3.2</t>
  </si>
  <si>
    <t>PS-1.0</t>
  </si>
  <si>
    <t>PS-1.1</t>
  </si>
  <si>
    <t>PS-1.2</t>
  </si>
  <si>
    <t>PS-1.3</t>
  </si>
  <si>
    <t>PS-1.4</t>
  </si>
  <si>
    <t>PS-1.5</t>
  </si>
  <si>
    <t>PS-2.0</t>
  </si>
  <si>
    <t>PS-3.0</t>
  </si>
  <si>
    <t>PS-3.1</t>
  </si>
  <si>
    <t>PS-3.2</t>
  </si>
  <si>
    <t>TS-1.0</t>
  </si>
  <si>
    <t>TS-1.1</t>
  </si>
  <si>
    <t>TS-1.2</t>
  </si>
  <si>
    <t>TS-1.3</t>
  </si>
  <si>
    <t>TS-1.4</t>
  </si>
  <si>
    <t>TS-1.5</t>
  </si>
  <si>
    <t>TS-1.6</t>
  </si>
  <si>
    <t>TS-1.7</t>
  </si>
  <si>
    <t>TS-1.8</t>
  </si>
  <si>
    <t>TS-1.9</t>
  </si>
  <si>
    <t>TS-1.10</t>
  </si>
  <si>
    <t>TS-1.11</t>
  </si>
  <si>
    <t>TS-1.12</t>
  </si>
  <si>
    <t>TS-1.13</t>
  </si>
  <si>
    <t>TS-1.14</t>
  </si>
  <si>
    <t>TS-1.15</t>
  </si>
  <si>
    <t>TS-1.16</t>
  </si>
  <si>
    <t>TS-2.0</t>
  </si>
  <si>
    <t>TS-2.1</t>
  </si>
  <si>
    <t>TS-2.2</t>
  </si>
  <si>
    <t>TS-2.3</t>
  </si>
  <si>
    <t>TS-2.4</t>
  </si>
  <si>
    <t>TS-2.5</t>
  </si>
  <si>
    <t>TS-2.6</t>
  </si>
  <si>
    <t>TS-2.7</t>
  </si>
  <si>
    <t>TS-2.8</t>
  </si>
  <si>
    <t>TS-2.9</t>
  </si>
  <si>
    <t>TS-2.10</t>
  </si>
  <si>
    <t>TS-2.11</t>
  </si>
  <si>
    <t>TS-2.12</t>
  </si>
  <si>
    <t>TS-2.13</t>
  </si>
  <si>
    <t>TS-3.0</t>
  </si>
  <si>
    <t>TS-3.1</t>
  </si>
  <si>
    <t>TS-4.0</t>
  </si>
  <si>
    <t>TS-4.1</t>
  </si>
  <si>
    <t>TS-4.2</t>
  </si>
  <si>
    <t>Patching</t>
  </si>
  <si>
    <t>TS-5.0</t>
  </si>
  <si>
    <t>Introduzione</t>
  </si>
  <si>
    <t>Definizioni</t>
  </si>
  <si>
    <t>Definizione</t>
  </si>
  <si>
    <t>Autorizzazione all'uso/modifica di un oggetto o di un sistema.</t>
  </si>
  <si>
    <t xml:space="preserve">Standard di crittografia a chiave simmetrica NIST che utilizza blocchi a 128 bit e lunghezze di chiave di 128, 192 o 256 bit. </t>
  </si>
  <si>
    <t>Quando un dipendente utilizza il proprio dispositivo personale per connettersi alla rete dell'organizzazione per svolgere il proprio lavoro.</t>
  </si>
  <si>
    <t>Una tecnologia che mantiene sicura l'attività di navigazione separando il processo di caricamento delle pagine Web dai dispositivi dell'utente che visualizzano le pagine Web</t>
  </si>
  <si>
    <t>Sottorete fisica o logica che contiene ed espone i servizi esterni di un'organizzazione a una rete non attendibile più grande, in genere Internet.</t>
  </si>
  <si>
    <t>Sistema di denominazione utilizzato per identificare i computer raggiungibili tramite Internet o altre reti IP (Internet Protocol)</t>
  </si>
  <si>
    <t>Una soluzione di sicurezza che offre visibilità, rilevamento, indagine e risposta end-to-end su reti, cloud, endpoint e applicazioni.</t>
  </si>
  <si>
    <t>Protocollo TCP/IP che specifica il trasferimento di file attraverso la rete senza crittografia.</t>
  </si>
  <si>
    <t>Gateway che limita l'accesso tra le reti in conformità con i criteri di sicurezza locali.</t>
  </si>
  <si>
    <t xml:space="preserve">Un dispositivo informatico fisico che protegge e gestisce le chiavi di crittografia, esegue funzioni di crittografia e decrittografia per firme digitali, autenticazione avanzata e altre funzioni crittografiche. Si tratta spesso di dispositivi che si collegano direttamente a un computer o a un server di rete. </t>
  </si>
  <si>
    <t>Un sistema di rilevamento delle intrusioni in grado di monitorare e analizzare le attività di un sistema informatico (l'host) nonché i pacchetti di rete sulle interfacce di rete dei dispositivi.</t>
  </si>
  <si>
    <t>Un sistema di rilevamento delle intrusioni (IDS) è un dispositivo o un'applicazione software che monitora le attività della rete o del sistema alla ricerca di attività dannose o violazioni delle politiche e produce report a una stazione di gestione. Un sistema di prevenzione delle intrusioni (IPS) svolge la stessa funzione e tenta anche di bloccare l'attività.</t>
  </si>
  <si>
    <t>Un sistema di back-end delle chiavi crittografiche per la generazione, la distribuzione e la sostituzione delle chiavi di crittografia, nonché la funzionalità client per l'inserimento delle chiavi di crittografia, l'archiviazione e la gestione delle chiavi di crittografia sui dispositivi.</t>
  </si>
  <si>
    <t xml:space="preserve">Una connessione di telecomunicazione privata tra due o più località fornita tramite un accordo commerciale. </t>
  </si>
  <si>
    <t>Rete di computer che copre una piccola area fisica (ad esempio, un ufficio).</t>
  </si>
  <si>
    <t xml:space="preserve">Un firewall software installato direttamente sul dispositivo endpoint fisico o virtuale. </t>
  </si>
  <si>
    <t>Metodologia di controllo dell'accesso di sicurezza utilizzata per limitare l'accesso a una rete di computer.</t>
  </si>
  <si>
    <t>Un dispositivo di archiviazione dati accessibile tramite una rete, anziché connettersi direttamente a un computer.</t>
  </si>
  <si>
    <t>Componente hardware del computer che connette un computer a una rete di computer.</t>
  </si>
  <si>
    <t>Un protocollo di rete per la sincronizzazione dell'orologio tra sistemi informatici su reti di dati.</t>
  </si>
  <si>
    <t xml:space="preserve">Accesso remoto che fornisce una rappresentazione pixel del desktop remoto e/o delle applicazioni di un utente, senza accesso diretto ai dati o ai contenuti, in modo che nessun dato o contenuto venga mai trasmesso al computer locale remoto. </t>
  </si>
  <si>
    <t xml:space="preserve">Un tipo di malware che impedisce agli utenti di accedere al proprio sistema o ai file personali e richiede il pagamento di un riscatto per riottenere l'accesso. </t>
  </si>
  <si>
    <t xml:space="preserve">L'identificazione, l'analisi e la mitigazione dei rischi attraverso la valutazione dei rischi e l'implementazione di controlli di sicurezza. </t>
  </si>
  <si>
    <t>Dispositivo il cui software e hardware sono adattati alle attività di guida e inoltro delle informazioni.</t>
  </si>
  <si>
    <t xml:space="preserve">Il Secure Software Development Framework (SSDF) è un insieme di procedure di sviluppo software fondamentali, solide e sicure basate su documenti di pratiche di sviluppo software sicure consolidate da organizzazioni come BSA, OWASP e SAFECode. </t>
  </si>
  <si>
    <t>Termine che indica prodotti e servizi software che combinano la gestione delle informazioni di sicurezza (SIM) e la gestione degli eventi di sicurezza (SEM). La tecnologia SIEM fornisce l'analisi in tempo reale degli avvisi di sicurezza generati dall'hardware e dalle applicazioni di rete.</t>
  </si>
  <si>
    <t xml:space="preserve">Una stanza sicura e controllata dal punto di vista ambientale all'interno della struttura con porte elettroniche per il controllo degli accessi, che ospita i sistemi informatici della struttura, inclusi, a titolo esemplificativo ma non esaustivo, NAS, SAN, storage, firewall, switch e altri dispositivi di rete, ecc. </t>
  </si>
  <si>
    <t xml:space="preserve">Protocollo utilizzato da diversi dispositivi in una rete per condividere informazioni e comunicare tra loro. </t>
  </si>
  <si>
    <t>Un firewall che traccia e monitora lo stato delle connessioni di rete attive e analizza il traffico in entrata per individuare potenziali rischi per il traffico e i dati.</t>
  </si>
  <si>
    <t>Una rete dedicata di dispositivi di archiviazione utilizzata per fornire un pool di archiviazione condivisa a cui possono accedere più computer e server.</t>
  </si>
  <si>
    <t>Protocollo di rete utilizzato su Internet o nella rete locale per accedere alle macchine remote.</t>
  </si>
  <si>
    <t>Un'area dedicata all'archiviazione di supporti fisici con contenuti.</t>
  </si>
  <si>
    <t>Una rete di computer virtuali con gli attributi di una LAN/rete interna, ma non limitata alla posizione fisica.</t>
  </si>
  <si>
    <t>Un livello di applicazione delle policy di sicurezza che impedisce lo sfruttamento di una vulnerabilità nota (definizione OWASP).</t>
  </si>
  <si>
    <t xml:space="preserve">Rete che estende una rete privata attraverso una rete pubblica e consente agli utenti di inviare e ricevere dati attraverso reti condivise o pubbliche come se fossero connessi direttamente alla rete privata. </t>
  </si>
  <si>
    <t>Rete di computer che copre un'ampia area (ad esempio, un'azienda).</t>
  </si>
  <si>
    <t>La sequenza di passaggi eseguiti da un'azienda.</t>
  </si>
  <si>
    <t xml:space="preserve">Termine o acronimo </t>
  </si>
  <si>
    <t>Politica di utilizzo accettabile (AUP)</t>
  </si>
  <si>
    <t>Diritti di accesso</t>
  </si>
  <si>
    <t>Bring Your Own Device (BYOD)</t>
  </si>
  <si>
    <t>Isolamento del browser</t>
  </si>
  <si>
    <t>Piani di continuità aziendale (BCP)</t>
  </si>
  <si>
    <t>Autorità di certificazione (CA)</t>
  </si>
  <si>
    <t>Certificato di Distruzione (CoD)</t>
  </si>
  <si>
    <t>Personale aziendale</t>
  </si>
  <si>
    <t>Accordi di riservatezza</t>
  </si>
  <si>
    <t>Database di gestione della configurazione (CMDB)</t>
  </si>
  <si>
    <t>Sistema di gestione delle chiavi crittografiche (CKMS)</t>
  </si>
  <si>
    <t>Fibra scura</t>
  </si>
  <si>
    <t>Zona demilitarizzata (DMZ)</t>
  </si>
  <si>
    <t>Filtro DNS</t>
  </si>
  <si>
    <t>Sistema dei nomi di dominio (DNS)</t>
  </si>
  <si>
    <t>Controllo elettronico degli accessi (EAC)</t>
  </si>
  <si>
    <t>Rilevamento e risposta degli endpoint (EDR)</t>
  </si>
  <si>
    <t>Dispositivo endpoint</t>
  </si>
  <si>
    <t>Rilevamento e risposta estesi (XDR)</t>
  </si>
  <si>
    <t>Protocollo di trasferimento file (FTP)</t>
  </si>
  <si>
    <t>Modulo di sicurezza host (HSM)</t>
  </si>
  <si>
    <t>Raccomandazioni aggiuntive</t>
  </si>
  <si>
    <t>Sistema di gestione della sicurezza delle informazioni (ISMS)</t>
  </si>
  <si>
    <t>Manuale sulla sicurezza delle informazioni (ISM)</t>
  </si>
  <si>
    <t>Rilevamento delle intrusioni/Prevenzione delle intrusioni (IDS/IPS)</t>
  </si>
  <si>
    <t>Sistema di gestione delle chiavi (KMS)</t>
  </si>
  <si>
    <t>Chiave magnetica/Portachiavi</t>
  </si>
  <si>
    <t>Linea affittata</t>
  </si>
  <si>
    <t>Protocollo LDAP (Lightweight Directory Access Protocol)</t>
  </si>
  <si>
    <t>Rete locale (LAN)</t>
  </si>
  <si>
    <t>Firewall locale</t>
  </si>
  <si>
    <t>Filtro indirizzi MAC</t>
  </si>
  <si>
    <t>Rilevamento e risposta estesi gestiti (MXDR)</t>
  </si>
  <si>
    <t>Gestione delle applicazioni mobili (MAM)</t>
  </si>
  <si>
    <t>Gestione dei dispositivi mobili (MDM)</t>
  </si>
  <si>
    <t>Autenticazione a più fattori (MFA)</t>
  </si>
  <si>
    <t>Commutazione di etichette multiprotocollo (MPLS)</t>
  </si>
  <si>
    <t>Archiviazione collegata alla rete (NAS)</t>
  </si>
  <si>
    <t>Scheda di interfaccia di rete (NIC)</t>
  </si>
  <si>
    <t>Protocollo NTP (Network Time Protocol)</t>
  </si>
  <si>
    <t>Videoregistratore di rete (NVR)</t>
  </si>
  <si>
    <t>Accordi di non divulgazione (NDA)</t>
  </si>
  <si>
    <t>Piattaforma distribuita come servizio (PaaS)</t>
  </si>
  <si>
    <t>Custodia Pelican</t>
  </si>
  <si>
    <t>Test di penetrazione</t>
  </si>
  <si>
    <t>Principio del privilegio minimo (PoLP)</t>
  </si>
  <si>
    <t>Rete di produzione</t>
  </si>
  <si>
    <t>Accesso remoto</t>
  </si>
  <si>
    <t>Politiche e procedure per il lavoro a distanza e da casa (WFH)</t>
  </si>
  <si>
    <t>Valutazione del rischio</t>
  </si>
  <si>
    <t>Gestione del rischio</t>
  </si>
  <si>
    <t>Software come servizio (SaaS)</t>
  </si>
  <si>
    <t>Script</t>
  </si>
  <si>
    <t>Ciclo di vita dello sviluppo software sicuro (SSDLC)</t>
  </si>
  <si>
    <t>Gruppo di sicurezza</t>
  </si>
  <si>
    <t>Gestione delle informazioni e degli eventi di sicurezza (SIEM)</t>
  </si>
  <si>
    <t>Account di servizio</t>
  </si>
  <si>
    <t>Accordi sul livello di servizio (SLA)</t>
  </si>
  <si>
    <t>Protocollo SNMP (Simple Network Management Protocol)</t>
  </si>
  <si>
    <t>Ingegneria sociale</t>
  </si>
  <si>
    <t>Firewall di ispezione stateful</t>
  </si>
  <si>
    <t>Rete SAN (Storage Area Network)</t>
  </si>
  <si>
    <t>Modellazione e analisi delle minacce</t>
  </si>
  <si>
    <t>Veicoli di trasporto</t>
  </si>
  <si>
    <t>Elenco di dispositivi attendibili (TDL)</t>
  </si>
  <si>
    <t>Nome utente univoco</t>
  </si>
  <si>
    <t>Rete locale virtuale (VLAN)</t>
  </si>
  <si>
    <t>Macchina virtuale</t>
  </si>
  <si>
    <t>Applicazione di patch virtuali</t>
  </si>
  <si>
    <t>Rete privata virtuale (VPN)</t>
  </si>
  <si>
    <t>Gestione delle vulnerabilità</t>
  </si>
  <si>
    <t>Scansioni delle vulnerabilità</t>
  </si>
  <si>
    <t>Rete WAN (Wide Area Network)</t>
  </si>
  <si>
    <t>Accesso protetto Wi-Fi (WPA)</t>
  </si>
  <si>
    <t>Accesso protetto Wi-Fi (WPA2-PSK, AES) (WPA3-SAE)</t>
  </si>
  <si>
    <t>Rete locale wireless (WLAN)</t>
  </si>
  <si>
    <t>Flusso di lavoro</t>
  </si>
  <si>
    <t>Architettura Zero Trust (ZTA)</t>
  </si>
  <si>
    <t>Un processo di check-in/check-out per tracciare e monitorare la distribuzione delle chiavi non master</t>
  </si>
  <si>
    <t>Limitare l'uso di questi account a situazioni speciali che richiedono queste credenziali (ad esempio, aggiornamenti del sistema operativo, installazioni di patch, aggiornamenti software, ecc.)</t>
  </si>
  <si>
    <t>Utilizzo del filtro DNS</t>
  </si>
  <si>
    <t>Sicurezza operativa</t>
  </si>
  <si>
    <t>Sicurezza organizzativa</t>
  </si>
  <si>
    <t>Sicurezza fisica</t>
  </si>
  <si>
    <t>Sicurezza tecnica</t>
  </si>
  <si>
    <t>Controllo degli accessi</t>
  </si>
  <si>
    <t>Gestione delle risorse</t>
  </si>
  <si>
    <t>Crittografia</t>
  </si>
  <si>
    <t>Risposta agli incidenti</t>
  </si>
  <si>
    <t>Sistemi informativi</t>
  </si>
  <si>
    <t>Logistica</t>
  </si>
  <si>
    <t>Monitoraggio</t>
  </si>
  <si>
    <t>Sicurezza delle reti</t>
  </si>
  <si>
    <t>Sicurezza del personale</t>
  </si>
  <si>
    <t>Una politica di utilizzo accettabile (AUP) è un documento che stabilisce i vincoli e le pratiche che un utente deve accettare per l'accesso a una rete aziendale, a Internet o ad altre risorse. In genere, le aziende richiedono ai dipendenti di firmare una AUP prima di concedere l'accesso ai sistemi aziendali. L'AUP dovrebbe regolamentare anche l'uso di sistemi su Internet (ad esempio social media e attività di comunicazione) e dispositivi mobili (ad esempio telefoni, tablet, computer portatili, ecc.)</t>
  </si>
  <si>
    <t>Liste di controllo degli accessi (ACL)</t>
  </si>
  <si>
    <t>Regole per concedere o negare l'accesso a determinati ambienti digitali, inclusi, a titolo esemplificativo ma non esaustivo, dispositivi, sistemi informatici, reti, applicazioni e sistemi virtuali.</t>
  </si>
  <si>
    <t>Crittografia AES (Advanced Encryption Standard)</t>
  </si>
  <si>
    <t xml:space="preserve">Elenco di siti, utenti o origini attendibili. Spesso utilizzato quando si tenta di limitare l'accesso di utenti o sistemi agli ambienti. </t>
  </si>
  <si>
    <t>Allow List</t>
  </si>
  <si>
    <t>Best Practice</t>
  </si>
  <si>
    <t>Un'organizzazione indipendente e affidabile che emette certificati digitali per siti Web, applicazioni e altre entità.</t>
  </si>
  <si>
    <t>Un comitato composto da esperti in materia (PMI) e manager, che decide se implementare una modifica proposta a un sistema o a un'applicazione.</t>
  </si>
  <si>
    <t>Change Control Board (CCB)</t>
  </si>
  <si>
    <t>Cloud Access Security Broker (CASB)</t>
  </si>
  <si>
    <t>Un software o un hardware interposto tra gli utenti e il servizio cloud allo scopo di applicare i criteri di sicurezza per l'accesso alle risorse basate sul cloud.</t>
  </si>
  <si>
    <t>Un'azienda esterna che offre una piattaforma, un'infrastruttura, un'applicazione o servizi di archiviazione basati sul cloud, che possono includere IaaS, PaaS e SaaS.</t>
  </si>
  <si>
    <t xml:space="preserve">Un individuo o un'organizzazione che mantiene una relazione commerciale con un provider cloud e utilizza i suoi servizi cloud. </t>
  </si>
  <si>
    <t>Cloud Provider</t>
  </si>
  <si>
    <t>Un database utilizzato per archiviare informazioni sulle risorse hardware e software (comunemente denominate elementi di configurazione).</t>
  </si>
  <si>
    <t>Un approccio per la generazione, distribuzione e gestione di chiavi crittografiche per dispositivi e applicazioni. Può includere tutte le parti del processo, dalla generazione sicura delle chiavi allo scambio sicuro delle chiavi, fino alla gestione e all'archiviazione sicura delle chiavi sul client.</t>
  </si>
  <si>
    <t>Assicurazione sulla sicurezza informatica</t>
  </si>
  <si>
    <t>Un prodotto assicurativo specializzato volto a proteggere le aziende dai rischi di Internet legati all'infrastruttura e alle attività informatiche. La copertura fornita dalle polizze assicurative informatiche può includere la copertura della prima parte contro perdite quali distruzione di dati, estorsione, furto, hacking e attacchi denial of service.</t>
  </si>
  <si>
    <t xml:space="preserve">Connessioni in fibra ottica che possono essere affittate per connessioni point-to-point di rete private. Può anche essere definita connessione in fibra privata. </t>
  </si>
  <si>
    <t>Uno spazio dedicato all'interno di un edificio o di un gruppo di edifici adibito a ospitare sistemi informatici e componenti associati, come i sistemi di telecomunicazione e di archiviazione. Una co-location è un tipo di data center in cui le apparecchiature, lo spazio e la larghezza di banda sono disponibili per il noleggio a singoli clienti.</t>
  </si>
  <si>
    <t>Crittografia del Drive</t>
  </si>
  <si>
    <t>Crittografia del volume del disco rigido, inclusi i singoli file sul drive.</t>
  </si>
  <si>
    <t>Una tecnologia utilizzata per fornire e negare l'accesso a uno spazio fisico. Questo spesso include l'intero edificio e gli spazi all'interno dell'edificio. L'EAC viene utilizzato per controllare chi può andare dove e quando.</t>
  </si>
  <si>
    <t>Criptaggio</t>
  </si>
  <si>
    <t>La conversione dei dati in una forma, detta testo cifrato, che non può essere facilmente compresa da persone non autorizzate.</t>
  </si>
  <si>
    <t>Una categoria di strumenti utilizzati per rilevare e analizzare le minacce agli endpoint.</t>
  </si>
  <si>
    <t>Un computer hardware o un dispositivo virtuale in grado di collegarsi a Internet su una rete TCP/IP. Il termine può riferirsi a computer desktop fisici o virtuali, laptop, smartphone, tablet, thin client o stampanti.</t>
  </si>
  <si>
    <t>Prove</t>
  </si>
  <si>
    <t xml:space="preserve">Artefatti caricati o condivisi per confermare l'implementazione di una Best Practice o di una guida all'implementazione. </t>
  </si>
  <si>
    <t>Exception Policy</t>
  </si>
  <si>
    <t xml:space="preserve">Una policy che prende in considerazione una procedura, per valutare eccezioni e/o deviazioni dalle policy aziendali stabilite e dai processi che coprono tutte le aree dell'organizzazione, inclusa la sicurezza delle informazioni. Le eccezioni devono essere preventivamente valutate in termini di rischio per determinarne l'impatto sull'organizzazione. Gli obiettivi aziendali devono essere chiaramente documentati per capire perché è necessaria l'eccezione. In base alla propensione al rischio e alle esigenze aziendali dell'organizzazione, l'eccezione deve essere approvata o rifiutata dalla direzione esecutiva dell'organizzazione, che ne comprende l'impatto sull'azienda. Le eccezioni sono temporanee e devono essere riviste periodicamente fino a quando l'eccezione non sarà più necessaria. </t>
  </si>
  <si>
    <t>Crittografia File-based</t>
  </si>
  <si>
    <t>Un tipo di crittografia in cui vengono crittografati singoli file oppure piccoli gruppi di file su un disco.</t>
  </si>
  <si>
    <t>Frame Relay</t>
  </si>
  <si>
    <t>Un tipo di tecnologia WAN utilizzata per creare connessioni di rete private point-to-point.</t>
  </si>
  <si>
    <t xml:space="preserve">Nomi di dominio completamente qualificati (FQDN) </t>
  </si>
  <si>
    <t>Detto anche nome di dominio assoluto poiché fornisce il percorso assoluto dell'host. Un nome di dominio completamente qualificato è sempre scritto in questo formato: [nome host]. [dominio]. [TLD]. Ad esempio, un server di posta nel dominio example.com può utilizzare l'FQDN mail.example.com</t>
  </si>
  <si>
    <t>Sistemi di rilevamento delle intrusioni host</t>
  </si>
  <si>
    <t>Una funzione di sicurezza che garantisce che i browser Web degli utenti si connettano sempre a un sito Web tramite HTTPS.</t>
  </si>
  <si>
    <t>Sicurezza rigida per il trasporto di HTTP (HSTS)</t>
  </si>
  <si>
    <t>Infrastruttura come servizio (IaaS)</t>
  </si>
  <si>
    <t>Identity Access Management (IAM)</t>
  </si>
  <si>
    <t>Processi, policy e strumenti per la definizione e la gestione dei ruoli e dei privilegi di accesso delle singole entità di rete (utenti e dispositivi) a un'ampia gamma di applicazioni cloud e in situ.</t>
  </si>
  <si>
    <t>Un sistema di gestione delle informazioni è un quadro di politiche e procedure che include tutti i controlli legali, fisici e tecnici coinvolti nei processi di gestione del rischio informativo di un'organizzazione. I quadri di controllo possono includere quanto segue: Best Practice dell'MPA, ISO27001, NIST 800-53, SANS, CoBIT, CSA, CIS, ecc.</t>
  </si>
  <si>
    <t>Messaggi di consegna chiavi (KDM)</t>
  </si>
  <si>
    <t>Necessari per riprodurre film crittografati. Ciascun KDM consente la riproduzione di una versione del film su un dispositivo di riproduzione di destinazione per una durata di tempo limitata.</t>
  </si>
  <si>
    <t>Un protocollo applicativo standard aperto, indipendente dal fornitore, per l'accesso e la gestione di servizi di informazioni sulle directory distribuite su una rete IP (Internet Protocol).</t>
  </si>
  <si>
    <t>L'abbreviazione di "malicious software (software dannoso)" si riferisce a qualsiasi software intrusivo sviluppato da criminali informatici (spesso chiamati "hacker") per rubare dati e danneggiare o distruggere computer e sistemi informatici. Esempi di malware comuni includono virus, worm, cavalli di Troia, spyware, adware e ransomware.</t>
  </si>
  <si>
    <t>Una soluzione di sicurezza che offre visibilità, rilevamento, indagine e risposta end-to-end su reti, cloud, endpoint e applicazioni. Include inoltre un centro operazioni di sicurezza (SOC) di supporto.</t>
  </si>
  <si>
    <t>Master key (Passe-partout)</t>
  </si>
  <si>
    <t>Chiavi che consentono l'accesso a tutte le porte (interne ed esterne) di una determinata struttura. Anche le chiavi con accesso a tutte le aree di massima sicurezza sono considerate master key.</t>
  </si>
  <si>
    <t>L'amministrazione dell'intero ciclo di vita di ogni app mobile utilizzata in un'organizzazione, inclusa l'installazione, l'aggiornamento e la rimozione delle app.</t>
  </si>
  <si>
    <t xml:space="preserve">L'amministrazione di dispositivi mobili, come smartphone, tablet e laptop. Solitamente implementata con l'utilizzo di un prodotto di terze parti che consente la gestione remota dei dispositivi. </t>
  </si>
  <si>
    <t>Autenticazione utilizzando due o più fattori diversi per ottenere l'autenticazione. I fattori includono: (i) qualcosa che conosci (ad esempio, password/PIN); (ii) qualcosa che possiedi (ad esempio, dispositivo di identificazione crittografica, token); o (iii) qualcosa che sei (ad esempio, dato biometrico) (Riferimento NIST 800-54 Rev. 4). Nota: l'MFA potrebbe anche essere detta a due fattori "Two-Factor" (2FA).</t>
  </si>
  <si>
    <t>L'acronimo MPLS sta per Multiprotocol Label Switching. Viene utilizzata per creare una rete di telecomunicazioni che indirizza i dati da un nodo a un altro nodo, per creare una connessione di rete privata.</t>
  </si>
  <si>
    <t>Un videoregistratore utilizzato per registrare le riprese video delle telecamere IP.</t>
  </si>
  <si>
    <t>Una custodia in plastica stampata che si chiude con una guarnizione ermetica a tenuta stagna e una serratura sicura.</t>
  </si>
  <si>
    <t>Test di sicurezza in cui i valutatori imitano gli attacchi del mondo reale nel tentativo di identificare modi per eludere le funzionalità di sicurezza di un'applicazione, un sistema o una rete. I test di penetrazione spesso comportano l'invio di attacchi reali a sistemi e dati reali, utilizzando gli stessi strumenti e tecniche utilizzati dai veri aggressori. La maggior parte dei test di penetrazione comporta la ricerca di combinazioni di vulnerabilità su un singolo sistema o su più sistemi che possono essere sfruttate per ottenere un accesso maggiore di quello che si potrebbe ottenere attraverso una singola vulnerabilità (fonte: NIST SP 800-115). Nota: una scansione delle vulnerabilità da sola non è sempre sufficiente come test di penetrazione.</t>
  </si>
  <si>
    <t>Uno standard PCI per la protezione degli HSM durante il loro intero ciclo di vita (produzione, consegna, utilizzo e dismissione) in base alle esigenze di sicurezza del settore dei pagamenti finanziari, che dovrebbe essere concesso dai fornitori di HSM.</t>
  </si>
  <si>
    <t>Il concetto secondo cui a ciascun utente o entità vengono concessi l'accesso/le autorizzazioni minime a dati, risorse, applicazioni e autorizzazioni di cui l'utente o l'entità ha bisogno per completare un'attività o eseguire la funzione prevista.</t>
  </si>
  <si>
    <t>Determinazione dei requisiti di privacy dei dati per l'organizzazione in base a politiche e leggi (ad esempio, protezione delle informazioni di identificazione personale (PII)). Garanzia che questi requisiti siano stati inclusi nella progettazione, nello sviluppo e nell'implementazione (ad esempio, nello sviluppo del software) dei sistemi applicativi. Ciò può riguardare gli accordi con gli utenti in materia di privacy e la creazione, l'uso, l'archiviazione e/o la cancellazione dei dati. (ISO 27018, NIST Privacy Framework 2020 versione 1.0)</t>
  </si>
  <si>
    <t>Gestione degli accessi privilegiati (PAM)</t>
  </si>
  <si>
    <t>Il Privileged Account Management (PAM) è un dominio all'interno della gestione delle identità e degli accessi (IdAM) che si concentra sul monitoraggio e il controllo dell'uso degli account privilegiati. Gli account privilegiati includono account amministrativi locali e di dominio, account di emergenza, gestione delle applicazioni e account di servizio (fonte: NIST SP-1800-18)</t>
  </si>
  <si>
    <t>Rete non di produzione</t>
  </si>
  <si>
    <t>Obiettivo di punto di ripristino (RPO)</t>
  </si>
  <si>
    <t xml:space="preserve">La quantità massima di dati che può essere persa prima di causare danni gravi all'organizzazione. L'RPO indica la tolleranza alla perdita di dati di un processo aziendale o di un'organizzazione in generale. </t>
  </si>
  <si>
    <t>Obiettivo di tempo di recupero (RTO)</t>
  </si>
  <si>
    <t>L'intervallo di tempo massimo idealmente concesso dopo un guasto o un'emergenza imprevista per la ripresa delle normali operazioni e livelli di servizio. L'RTO definisce il momento in cui, a seguito di un guasto o di una calamità, le conseguenze dell'interruzione diventano inaccettabili.</t>
  </si>
  <si>
    <t>Correzione</t>
  </si>
  <si>
    <t>La possibilità di accedere a un computer, ad esempio un computer di casa o un computer di rete dell'ufficio, da una postazione remota.</t>
  </si>
  <si>
    <t>Politiche e procedure stabilite da un'organizzazione per il lavoro da casa e i lavoratori da remoto.</t>
  </si>
  <si>
    <t>Una sceneggiatura, detta anche copione, è un'opera scritta da sceneggiatori per un film, uno spettacolo televisivo o un videogioco. Le sceneggiature possono essere opere originali o adattamenti di opere scritte già esistenti. Sono spesso sotto forma di narrazione in cui i movimenti, le azioni, le espressioni e i dialoghi dei personaggi sono descritti in un certo formato.</t>
  </si>
  <si>
    <t>Quadro di sviluppo software sicuro (SSDF)</t>
  </si>
  <si>
    <t>Security by Design (SbD)</t>
  </si>
  <si>
    <t>Identifica i requisiti di sicurezza per lo sviluppo di applicazioni. Include questi requisiti nello sviluppo software dell'applicazione. Questi requisiti possono includere la crittografia dei dati, i controlli di accesso con privilegi minimi e la protezione avanzata dei sistemi. (ISO 27002 2022 8.27, NIST SP 800-218 Versione 1.1. P0.1)</t>
  </si>
  <si>
    <t>Segregazione delle funzioni</t>
  </si>
  <si>
    <t>Principio di sicurezza in base al quale nessuna singola persona dovrebbe avere la possibilità di portare a termine un compito da sola; un principio in base al quale nessuna singola persona può essere responsabile di più di una funzione correlata.</t>
  </si>
  <si>
    <t>Sala server/macchine</t>
  </si>
  <si>
    <t>Un account di servizio è un account utilizzato da un servizio sul computer per l'esecuzione e l'accesso alle risorse. Non può trattarsi dell'account personale di un utente. Un account di servizio può anche essere un account utilizzato per un'attività programmata (a volte definito account del processo batch) o un account utilizzato in uno script eseguito all'esterno del contesto di un utente specifico. (fonte: SANS "Protezione degli account di servizio Windows")</t>
  </si>
  <si>
    <t>Un accordo sul livello di servizio (SLA) è un contratto tra un provider di servizi e un cliente, che definisce i tipi e gli standard dei servizi da offrire, incluso il livello di servizio.</t>
  </si>
  <si>
    <t>Service Set Identifier (SSID)</t>
  </si>
  <si>
    <t>Identificatore univoco per una LAN wireless, che è spesso una stringa leggibile in chiaro, e quindi comunemente detta "nome di rete".</t>
  </si>
  <si>
    <t>Matrice di responsabilità condivisa della sicurezza (SSRM)</t>
  </si>
  <si>
    <t>Usare l'influenza, la persuasione e l'osservazione per ingannare e manipolare le persone in modo che rivelino informazioni personali, che possono essere utilizzate per scopi fraudolenti.</t>
  </si>
  <si>
    <t>Una sequenza di illustrazioni o immagini mostrate allo scopo di pre-visualizzare un film, un'animazione, una grafica animata o una sequenza multimediale interattiva.</t>
  </si>
  <si>
    <t>Lavoratore terza parte</t>
  </si>
  <si>
    <t xml:space="preserve">Qualsiasi individuo che lavora per un'azienda esterna ma viene assunto dalla struttura per fornire servizi. I lavoratori terze parti includono appaltatori, liberi professionisti e lavoratori temporanei. </t>
  </si>
  <si>
    <t>La modellazione delle minacce prevede attività per migliorare la sicurezza identificando le minacce e quindi definendo le contromisure per prevenire o mitigare gli effetti delle minacce al sistema. Una minaccia è un evento indesiderato, potenziale o effettivo, che può essere dannoso (come un attacco DoS) o accidentale (guasto di un dispositivo di archiviazione). La modellazione delle minacce è un'attività pianificata per l'identificazione e la valutazione delle minacce e delle vulnerabilità delle applicazioni.</t>
  </si>
  <si>
    <t>Non si tratta di un corriere, ma di un veicolo di proprietà della struttura, utilizzato per trasportare i contenuti memorizzati su supporti come i dischi rigidi dalla struttura, da e verso il proprietario dei contenuti.</t>
  </si>
  <si>
    <t>Un elenco di specifici dispositivi digitali approvati per la riproduzione di contenuti.</t>
  </si>
  <si>
    <t xml:space="preserve">5220.22-M del Dipartimento della Difesa degli Stati Uniti </t>
  </si>
  <si>
    <t>Detta anche unità flash, è una piccola unità a stato solido che si collega a un dispositivo tramite una porta USB.</t>
  </si>
  <si>
    <t>Vault</t>
  </si>
  <si>
    <t xml:space="preserve">Un pool configurabile su richiesta di risorse condivise allocate all'interno di un ambiente cloud pubblico, che fornisce isolamento tra le diverse organizzazioni che utilizzano le risorse. </t>
  </si>
  <si>
    <t>La pratica di identificare, classificare, assegnare priorità, correggere e mitigare le vulnerabilità del software. Cosa che spesso viene fatta in un ciclo continuo.</t>
  </si>
  <si>
    <t>Una tecnologia di sicurezza Wi-Fi sviluppata per affrontare i punti deboli dello standard WEP (Wired Equivalent Privacy) utilizzato per la sicurezza Wi-Fi.</t>
  </si>
  <si>
    <t>Una tecnologia sviluppata per la sicurezza Wi-Fi che non è più consigliata a causa del debole livello di sicurezza.</t>
  </si>
  <si>
    <t>Lavoro da casa (WFH)/Lavoratore da remoto</t>
  </si>
  <si>
    <t>Riservatezza, Integrità e Disponibilità (CIA)</t>
  </si>
  <si>
    <t>Dominio</t>
  </si>
  <si>
    <t>Tema</t>
  </si>
  <si>
    <t>Titolo in TPN+</t>
  </si>
  <si>
    <t>Sicurezza Organizzativa</t>
  </si>
  <si>
    <t>Policy e Procedure</t>
  </si>
  <si>
    <t>Policy sull'Uso Accettabile</t>
  </si>
  <si>
    <t>Stabilire e rivedere regolarmente una policy di utilizzo accettabile (AUP) che disciplini l'uso di Internet (ad esempio, social media, attività di comunicazione, ecc.) e includa quanto segue:
• Non condividere su piattaforme di social media, forum, post sui blog o siti Web: informazioni relative ai contenuti inediti e alle attività correlate al progetto, a meno che non si ottenga espressamente il consenso scritto del cliente.</t>
  </si>
  <si>
    <t>• Elenco dei prodotti approvati dall'organizzazione
• Usi accettabili delle tecnologie
• Utilizzare account dedicati, amministrati dall'azienda, per scopi di marketing e comunicazione</t>
  </si>
  <si>
    <t>Dati e Risorse</t>
  </si>
  <si>
    <t>Sicurezza del Personale</t>
  </si>
  <si>
    <t>Programma di Formazione e Sensibilizzazione</t>
  </si>
  <si>
    <t>Contratti e Accordi sul livello di Servizio</t>
  </si>
  <si>
    <t>Ricezione</t>
  </si>
  <si>
    <t>Imballaggio</t>
  </si>
  <si>
    <t>Spedizione</t>
  </si>
  <si>
    <t>• Assicurazione contro i furti durante il trasporto di beni sensibili o come richiesto dal cliente
• Vietare l'accesso del corriere alle aree di massima sicurezza</t>
  </si>
  <si>
    <t>Lavoro da casa/Lavoro a distanza</t>
  </si>
  <si>
    <t>Siti e location remoti</t>
  </si>
  <si>
    <t>Per contenuti e dati sensibili: 
• Limitare l'accesso non autorizzato ai contenuti di altre persone nella sede di lavoro remota (ad esempio, coinquilino, coniuge, ecc.)
• Collegare schermi per la privacy ai monitor in cui i contenuti o le informazioni sensibili sono visibili ad altri
• Registri dei contenuti a cui si ha avuto accesso, si è lavorato e/o che sono stati archiviati
• Applicare le Best Practice al sistema di allarme
• Applicare le Best Practice al sistema di telecamere</t>
  </si>
  <si>
    <t>Gestione Risorse</t>
  </si>
  <si>
    <t>Tracciamento</t>
  </si>
  <si>
    <t>• Esaminare regolarmente i registri delle transazioni per individuare eventuali anomalie
• Applicare il watermarking secondo le istruzioni del cliente (ad esempio, lo spoiling, il watermarking visibile, forense, ecc.)</t>
  </si>
  <si>
    <t>Titoli ad alta sicurezza</t>
  </si>
  <si>
    <t>Smaltimento</t>
  </si>
  <si>
    <t>Controllo accessi</t>
  </si>
  <si>
    <t>Punti di ingresso/uscita</t>
  </si>
  <si>
    <t>Visitatori</t>
  </si>
  <si>
    <t>• Concedere l'accesso a terze parti, appaltatori, ecc., per un intervallo di tempo approvato con data di scadenza (ad esempio, 90 giorni)
• Tracciare eventuali modifiche ai diritti di accesso</t>
  </si>
  <si>
    <t xml:space="preserve">Registro e Monitoraggio del Controllo Elettronico degli  Accessi </t>
  </si>
  <si>
    <t>Controllo Elettronico degli Accessi</t>
  </si>
  <si>
    <t>• Avvisi automatici per eventi sospetti o insoliti nelle aree riservate
• Procedure di escalation per il personale appropriato
• Revisione regolare dei registri per individuare eventuali discrepanze</t>
  </si>
  <si>
    <t>Sistema di allarme</t>
  </si>
  <si>
    <t>Chiavi</t>
  </si>
  <si>
    <t>• Applicare la procedura per i dispositivi di registrazione/archiviazione (ad es. chiavette USB, fotocamere digitali, telefoni cellulari, ecc.) nelle aree ad alta sicurezza
• Uso di borse e contenitori trasparenti
• Documentare eventuali incidenti che si verificano</t>
  </si>
  <si>
    <t>Strutture di duplicazione</t>
  </si>
  <si>
    <t>Sistema di videocamere</t>
  </si>
  <si>
    <t>Controlli Ambientali</t>
  </si>
  <si>
    <t>Sicurezza Tecnica</t>
  </si>
  <si>
    <t>Flussi di lavoro e sistemi di input/output dati</t>
  </si>
  <si>
    <t>Configurazione sistemi</t>
  </si>
  <si>
    <t>Installare e rivedere regolarmente i controlli ambientali per le strutture che contengono server, dispositivi di archiviazione, apparecchiature LAN, dispositivi di comunicazione di rete e supporti di archiviazione, accertandosi di includere quanto segue:
• Mantenere le impostazioni ideali di temperatura e umidità
• Sistema di avviso per temperature e livelli di umidità oltre i parametri impostati</t>
  </si>
  <si>
    <t>Account predefiniti</t>
  </si>
  <si>
    <t>Protezione Endpoint</t>
  </si>
  <si>
    <t>Dispositivi mobili</t>
  </si>
  <si>
    <t>Gestione delle Informazioni e degli Eventi sulla Sicurezza</t>
  </si>
  <si>
    <t>Autenticazione e Autorizzazione</t>
  </si>
  <si>
    <t>Gestione dell'Identità e degli Accessi</t>
  </si>
  <si>
    <t>Filtri per Email Aziendali</t>
  </si>
  <si>
    <t>• Incorporare nel processo di risposta agli incidenti per la creazione di report
• Applicare i record SPF, DKIM e DMARC sui domini
• Impostare le policy DMARC su REJECT</t>
  </si>
  <si>
    <t>Portali Web</t>
  </si>
  <si>
    <t>Per i contenuti sensibili, impostare l'accesso in modo che scada automaticamente a intervalli predefiniti, se configurabile
• Rivedere regolarmente l'elenco degli accessi degli utenti al portale Web del client 
• HTTP Strict Transport Security (HSTS)</t>
  </si>
  <si>
    <t>Matrice di responsabilità condivisa della sicurezza</t>
  </si>
  <si>
    <t>Configurazioni errate del Cloud</t>
  </si>
  <si>
    <t>• Indagare e disporre di un piano di correzione per le configurazioni errate critiche entro 48 ore
• Utilizzare gli strumenti di scansione per rilevare le configurazioni errate</t>
  </si>
  <si>
    <t>Ciclo di vita dello sviluppo sicuro del software</t>
  </si>
  <si>
    <t>Security by Design e Privacy by Design</t>
  </si>
  <si>
    <t>• Documentazione di progettazione per descrivere le modalità di protezione dei dati
• Strumenti di prevenzione della perdita dati (DLP)</t>
  </si>
  <si>
    <t>Codici</t>
  </si>
  <si>
    <t>• Un servizio di gestione dei segreti per ruotare, gestire e recuperare le credenziali o i segreti del database
• Crittografia del sistema di gestione delle chiavi (KMS) per credenziali e dati sensibili</t>
  </si>
  <si>
    <t>Sistemi di Trasferimento Contenuti</t>
  </si>
  <si>
    <t>Sicurezza della rete</t>
  </si>
  <si>
    <t>Configurazione Rete</t>
  </si>
  <si>
    <t>Posizionare i server accessibili esternamente (ad esempio, server Web, server di accesso remoto, gateway VPN, broker di accesso remoto, server di applicazioni, ecc.) all'interno di una DMZ, VLAN o di una rete DMZ pubblica all'interno di un Virtual Private Cloud (VPC) e non su una rete interna, accertandosi di includere quanto segue:
• Isolare i server virtuali o fisici nella DMZ per fornire un solo tipo di servizio per server (ad esempio, server web)
• Implementare controlli di rete per limitare l'accesso alla rete interna dalla DMZ o l'accesso da sottoreti pubbliche a sottoreti private all'interno di un VPC (ad esempio, ACL, gruppi di sicurezza, ecc.)
• Mantenere un inventario degli indirizzi IP esterni e dei componenti esposti a Internet</t>
  </si>
  <si>
    <t>Connessioni</t>
  </si>
  <si>
    <t>Traffico di rete</t>
  </si>
  <si>
    <t>• Utilizzare le credenziali dell'amministratore del dispositivo con password complesse
• Utilizzare blocchi per cavi Ethernet fisici per garantire che un cavo di rete non possa essere collegato a un dispositivo alternativo/non autorizzato
• Controllo degli accessi basato sulla rete (ad esempio, 802.1X)
• Se gli switch di livello 2 sono ancora in uso, assicurarsi che un dispositivo di comunicazione di rete di livello superiore fornisca l'isolamento/controllo del traffico della rete 
• Limitare l'uso di dispositivi non commutati come hub e ripetitori</t>
  </si>
  <si>
    <t>Lista di controllo accessi Firewall</t>
  </si>
  <si>
    <t>• Rivedere regolarmente le configurazioni di rete
• Aggiornare in caso di modifiche chiave</t>
  </si>
  <si>
    <t>Gestione Firewall</t>
  </si>
  <si>
    <t>• Rivedere regolarmente l'accesso ai ruoli
• Rivedere regolarmente la configurazione degli avvisi
• Aggiornare in caso di modifiche chiave</t>
  </si>
  <si>
    <t>Sistemi di rilevamento e prevenzione delle intrusioni</t>
  </si>
  <si>
    <t>• Sistemi di rilevamento delle intrusioni basati su host
• Utilizzare il patching virtuale</t>
  </si>
  <si>
    <t xml:space="preserve">Accesso Internet </t>
  </si>
  <si>
    <t>Accesso Remoto</t>
  </si>
  <si>
    <t>Filtro Web</t>
  </si>
  <si>
    <t>Reti Wireless</t>
  </si>
  <si>
    <t>• Utilizzare WPA2-Enterprise (AES)
• Filtrare gli indirizzi MAC e disabilitare gli indirizzi MAC wireless dei dispositivi di produzione
• Configurare il punto di accesso/controller wireless in modo da trasmettere soltanto all'interno dell'intervallo richiesto
• Controllo dell'accesso alla rete basato su porta (ad esempio, framework 802.1X per reti wireless)
• Server LDAP (Lightweight Directory Access Protocol), ad esempio Active Directory, per gestire gli account utente
• Infrastruttura a chiave pubblica per generare e gestire certificati client e server
• Configurare WPA2 o WPA3 con CCMP (AES)
• Effettuare scansioni per rilevare punti di accesso wireless non autorizzati e/o utilizzare un accesso centralizzato al dispositivo wireless per avvisare sulle connessioni non autorizzate</t>
  </si>
  <si>
    <t>Cloud Service Provider e Cloud Service Consumer</t>
  </si>
  <si>
    <t>• Conformità agli obblighi legali, statutari e normativi
• Monitoraggio della segmentazione tra gli accessi intra-tenant</t>
  </si>
  <si>
    <t>Connessioni di rete</t>
  </si>
  <si>
    <t>Messaggi di consegna chiavi ed Elenco dei dispositivi attendibili</t>
  </si>
  <si>
    <t>Controllo delle modifiche</t>
  </si>
  <si>
    <t>• Istituire un Comitato di Controllo delle Modifiche (CCB), composto da persone responsabili della revisione e dell'approvazione di eventuali aggiornamenti o modifiche
• Garantire la separazione dei compiti tra l'iniziatore delle modifiche e l'approvatore</t>
  </si>
  <si>
    <t>Versione</t>
  </si>
  <si>
    <t>Data</t>
  </si>
  <si>
    <t>Descrizione</t>
  </si>
  <si>
    <t>Autore(i)</t>
  </si>
  <si>
    <t>Pubblicazione iniziale</t>
  </si>
  <si>
    <t>Aggiornamento e revisioni</t>
  </si>
  <si>
    <t>Aggiornamento a Best Practice, guida di implementazione, domini di sicurezza, temi di sicurezza, e aggiunta di controlli App e Cloud</t>
  </si>
  <si>
    <t>No. di controllo</t>
  </si>
  <si>
    <t>Si tratta di nomi sostitutivi utilizzati al posto del nome effettivo del film o del contenuto per aiutare a nasconderne l'identità per motivi di sicurezza. Gli alias possono anche essere indicati come AKA o Also Known As, titolo provvisorio, o nome in codice.</t>
  </si>
  <si>
    <t>Rilasciato dai service provider come dichiarazione del completamento della distruzione di componenti elettroniche, documenti, dischi rigidi e altri supporti contenenti dati.</t>
  </si>
  <si>
    <t>Cloud Service Consumer (CSC)</t>
  </si>
  <si>
    <t>Cloud Service Provider (CSP)</t>
  </si>
  <si>
    <t>La CIA, nota anche come la Triade della CIA, consiste in riservatezza, integrità e disponibilità. Con riservatezza si intende il rispetto della discrezione o della segretezza dei dati. Con integrità si intende la garanzia che i dati non siano stati manomessi e che siano autentici, accurati e affidabili. Disponibilità significa che i dati sono pronti all'utilizzo e non richiedono molto tempo per l'accesso. I dati dovrebbero essere disponibili anche durante eventi imprevisti come le calamità, nell'ambito della continuità operativa di un'organizzazione.</t>
  </si>
  <si>
    <t>Ingresso/Uscita Dati (Data I/O)</t>
  </si>
  <si>
    <t>Il flusso di lavoro e i processi coinvolti nell'inserimento digitale dei contenuti in una rete di produzione di una struttura per il lavoro di post-produzione, e successivamente l'uscita dei contenuti da inviare ai proprietari dei contenuti al termine del lavoro.</t>
  </si>
  <si>
    <t>Un manuale operativo sulla sicurezza delle informazioni, in genere un quadro di sicurezza informatica che un'organizzazione può applicare, utilizzando il proprio quadro di gestione del rischio, per proteggere i propri sistemi e dati dalle minacce informatiche.</t>
  </si>
  <si>
    <t>Carta di plastica che memorizza una firma digitale utilizzata con le serrature elettroniche per il controllo degli accessi.</t>
  </si>
  <si>
    <t xml:space="preserve">Un tipo di ingegneria sociale in cui un utente malintenzionato invia un messaggio fraudolento (ad esempio, falsificato, falso o altrimenti ingannevole) progettato in modo tale da indurre una persona a rivelare informazioni sensibili all'aggressore, o a installare un software dannoso sull'infrastruttura della vittima come il ransomware. </t>
  </si>
  <si>
    <t>L'identificazione e la prioritizzazione dei rischi eseguite per identificare possibili minacce a un'azienda. Ciò include la valutazione dell'impatto del rischio e della sua probabilità.</t>
  </si>
  <si>
    <t>Un gruppo di sicurezza funge da firewall virtuale per le istanze EC2 controllando il traffico in entrata e in uscita. Le regole in entrata controllano il traffico in entrata verso l'istanza e le regole in uscita controllano il traffico in uscita dall'istanza.</t>
  </si>
  <si>
    <t>Un framework di sicurezza cloud che delinea le responsabilità dei cloud service provider (CSP) e dei clienti per la protezione di ogni aspetto dell'ambiente cloud, inclusi hardware, infrastruttura, endpoint, dati, configurazioni, impostazioni, sistemi operativi (OS), controlli di rete e diritti di accesso.</t>
  </si>
  <si>
    <t>Site-to-Site VPN</t>
  </si>
  <si>
    <t xml:space="preserve">Crea una connessione VPN tra il gateway VPN di una posizione LAN remota e il gateway di un'altra posizione LAN, creando un tunnel sicuro. Spesso viene eseguito per creare una connessione di rete privata tra reti di sedi di uffici separate. </t>
  </si>
  <si>
    <t>Service provider terze parti</t>
  </si>
  <si>
    <t>I service provider terze parti sono persone, società o entità esterne o non affiliate che hanno stipulato un contratto e/o sono state pagate per i servizi o la tecnologia forniti. I service provider terze parti possono includere, a titolo esemplificativo ma non esaustivo: agenzie di marketing, servizi software, consulenti.</t>
  </si>
  <si>
    <t>Manuale operativo del National Industrial Security Program (NISPOM) pubblicato nel 1995 per regolare la cancellazione dei dati nei dischi rigidi. Riguarda anche la distruzione dei dati contenuti su nastri e altri supporti. Lo standard DoD stabilisce specificamente come un disco rigido deve essere sovrascritto con stringhe di uno e zero.</t>
  </si>
  <si>
    <t>Identificazione distinguibile per l'effettuazione del login.</t>
  </si>
  <si>
    <t>Una risorsa di computing che utilizza software anziché un computer fisico per eseguire programmi e utilizzare app, e si comporta come un computer fisico.</t>
  </si>
  <si>
    <t>Virtual Private Cloud (VPC)</t>
  </si>
  <si>
    <t>Il processo di incorporamento in un asset digitale di informazioni utilizzate per risalire all'identità del bene fino al proprietario. Il watermark può essere visibile, in tal caso è noto anche come spoiling, oppure invisibile, quando il codice è incorporato nel file di watermark (watermark forense o digitale). I watermark visibili contengono spesso il nome del proprietario e/o le informazioni sul copyright.</t>
  </si>
  <si>
    <t>Ultime versioni consigliate di accesso protetto Wi-Fi.</t>
  </si>
  <si>
    <t>Una rete locale creata tramite una rete wireless, che include un punto di accesso wireless e dispositivi wireless.</t>
  </si>
  <si>
    <t>Il lavoro da casa (WFH) e il lavoro a distanza, noto anche più in generale come telelavoro, è la possibilità data a dipendenti, appaltatori, partner commerciali, fornitori e altri utenti di un'organizzazione di svolgere il proprio lavoro da luoghi diversi dalle strutture dell'organizzazione. (NIST)</t>
  </si>
  <si>
    <t>Politicy e Procedure</t>
  </si>
  <si>
    <t>Stabilire e rivedere regolarmente un processo di ricezione per gli asset fisici dei clienti, compreso il mantenimento di un registro di ricezione che deve essere compilato dal personale designato al ricevimento delle consegne.</t>
  </si>
  <si>
    <t>Indagine preassunzione</t>
  </si>
  <si>
    <t>Stabilire e rivedere regolarmente un processo di tracciamento delle risorse fisiche e/o digitali dei clienti, accertandosi di includere quanto segue:
• Avvalersi di un sistema di gestione asset dei contenuti
• Utilizzare un identificatore univoco degli asset (ad esempio, codice a barre, ID univoco, ecc.) nel sistema, che comprenda la posizione, l'ora e la data di ciascuna transazione di asset
• Conservare i registri delle transazioni per almeno un anno</t>
  </si>
  <si>
    <t>Stabilire e rivedere regolarmente una procedura per imballare gli asset in conformità con le leggi, i regolamenti e gli accordi locali.</t>
  </si>
  <si>
    <t>Stabilire una procedura per i visitatori che hanno accesso ad aree ad alta sicurezza, accertandosi di includere quanto segue:
• Registro dei visitatori
• Conservare i registri dei visitatori per almeno un anno, in conformità con le leggi, i regolamenti e gli accordi locali
• Verifica dell'identità tramite un documento d'identità valido con foto rilasciato dal governo (ad esempio, patente di guida, passaporto, ecc.)
• NDA/Accordo di riservatezza per i visitatori con accesso a contenuti sensibili</t>
  </si>
  <si>
    <t>Stabilire e rivedere regolarmente una procedura per la registrazione e il monitoraggio del controllo elettronico degli accessi, accertandosi di includere quanto segue: 
• Registrazione abilitata al sistema per tutte le aree applicabili
• Conservare i registri per un anno minimo, in conformità con le leggi, i regolamenti e gli accordi locali</t>
  </si>
  <si>
    <t>Stabilire e rivedere regolarmente una procedura per i filtri e-mail aziendali per rilevare, segnalare e bloccare quanto segue: 
• E-mail di phishing
• Malware/ransomware
• Trasmissione di risorse/contenuti sensibili
• Allegati di file eseguibili</t>
  </si>
  <si>
    <t>Stabilire una procedura per tutte le forme di codice, inclusi il codice sorgente e il codice eseguibile, accertandosi di includere quanto segue:
• Archiviazione in un repository sicuro
• Accesso basato sul principio del privilegio minimo (PoLP)
• Assicurarsi che le credenziali e i segreti non siano mai incorporati nel codice</t>
  </si>
  <si>
    <t>Stabilire e rivedere regolarmente una procedura per il controllo delle modifiche per garantire che gli aggiornamenti e le modifiche dei dati, delle applicazioni, della rete e dei componenti di sistema siano stati esaminati e approvati come richiesto, accertandosi di includere quanto segue:
• Mantenere un inventario aggiornato dei sistemi (ad esempio, Configuration Management Database (CMDB)), dei componenti di sistema e del software
• Identificare tutti i software, i file di dati, le entità di database e l'infrastruttura interessati
• Identificare e gestire i rischi, includere controlli di sicurezza associati alle modifiche dei dati, delle applicazioni, dell'infrastruttura di rete e dei sistemi
• Documentare e conservare tutte le modifiche, i risultati dei test e le approvazioni della gestione
• Assicurarsi che le procedure di backup o rollback appropriate siano documentate e testate</t>
  </si>
  <si>
    <t>Stabilire e rivedere regolarmente una procedura per implementare il controllo elettronico degli accessi (EAC) che copra tutte le aree ad alta sicurezza, in modo tale da includere quanto segue:
• Designare una o più persone per autorizzare l'accesso
• Assegnare l'accesso elettronico ad aree specifiche in base alla funzione lavorativa e alle responsabilità (ad esempio, caveau, sala server/macchina, ecc.) solo al personale autorizzato
• Limitare al personale appropriato l'amministrazione del sistema di accesso elettronico
• Tenere un registro che colleghi il dispositivo (ad esempio, badge, chiave magnetica/telecomando, ecc.) a ciascun membro del personale aziendale
• Conservare e gestire in modo sicuro lo stock di badge, chiave elettronica/telecomando
• Implementare il sistema di controllo accessi su una rete dedicata, separata dalla produzione</t>
  </si>
  <si>
    <t>Stabilire e rivedere regolarmente una procedura per gestire la distribuzione delle chiavi fisiche nelle aree riservate soltanto al personale autorizzato (ad esempio, il proprietario, il gestione delle strutture, ecc.), accertandosi di includere quanto segue:
• Implementare un processo di check-in/check-out per tracciare e monitorare la distribuzione delle chiavi master
• Mantenere un elenco del personale aziendale autorizzato a prendere in prestito le chiavi master e rivedere regolarmente l'elenco
• Controlli regolari dell'inventario delle chiavi fisiche e delle chiavi master 
• Tutte le chiavi devono essere conservate in un luogo sicuro (ad es. cassetta di sicurezza o cassaforte)
• Sostituire le serrature quando non è possibile localizzare chiavi mancanti per le aree riservate</t>
  </si>
  <si>
    <t>Installare e mantenere un sistema di telecamere che copra tutti i punti di ingresso/uscita dalle aree ad alta sicurezza (comprese le uscite di emergenza), le finestre, le banchine di carico, le scale antincendio e le aree riservate (ad esempio, caveau, sala server/macchine, ecc.), accertandosi di includere quanto segue:
• Limitare l'accesso fisico e/o logico alla console della videocamera di sorveglianza e alle apparecchiature collegate alla videocamera (ad esempio, DVR, NVR, ecc.) soltanto al personale autorizzato
• Posizionamento e registrazioni della videocamera effettuati in modo da ottenere copertura, qualità dell'immagine e condizioni di illuminazione adeguate, e che data, ora e frequenza dei fotogrammi dei filmati di sorveglianza siano accurate
• Conservare i filmati in un luogo sicuro per almeno 90 giorni, o per il tempo massimo consentito, in conformità con le leggi, i regolamenti e gli accordi locali</t>
  </si>
  <si>
    <t>• Tutti i cavi e i cablaggi delle telecamere vanno tenuti discretamente nascosti alla vista e non a portata di mano
• Evitare di riprendere i contenuti sul display
• Monitorare i filmati durante l'orario di apertura e indagare immediatamente sugli incidenti di sicurezza rilevati
• Testare regolarmente le apparecchiature di sorveglianza
• Assicurarsi che le apparecchiature di sorveglianza funzionino correttamente, anche verificando che l'alimentazione elettrica non sia mai interrotta
• Tutte le videocamere messe a disposizione dall'edificio o dal proprietario devono essere adeguate e le riprese accessibili
• Installare videocamere in tutte le aree della struttura, comprese le zone non ad alta sicurezza</t>
  </si>
  <si>
    <t>Stabilire e rivedere regolarmente una procedura per verificare, limitare e gestire l'accesso ai portali Web, accertandosi di includere quanto segue:
• Utilizzare HTTPS firmati da un'autorità di certificazione (CA)
• Assicurarsi che i certificati HTTPS non siano scaduti
• Per gli HTTPS, imporre l'uso di una suite di crittografia avanzata (ad esempio, TLS v1.2 o superiore)
• Posizionare il portale Web su un server dedicato nella DMZ
• Stabilire le autorizzazioni utente in base ai ruoli (ad esempio, possibilità di caricare/scaricare contenuti)
• Accesso separato tra i client tenant
• Non utilizzare cookie persistenti o cookie che memorizzano le credenziali in testo normale</t>
  </si>
  <si>
    <t>• Rivedere regolarmente l'SSRM per aggiornamenti e modifiche
• Il CSC deve impegnarsi con il CSP a risolvere eventuali problemi identificati, e le modifiche SSRM vanno incorporate nei piani di implementazione del CSC
• I CSC devono implementare i controlli SSRM finalizzati e testare i controlli per convalidare il corretto funzionamento dei controlli di sicurezza CSC 
• Per problemi di non conformità, sviluppare un piano di correzione</t>
  </si>
  <si>
    <t>• Rivedere le configurazioni dei dispositivi di rete gestiti (ad esempio, firewall, router, IDS/IPS)
• Rivedere regolarmente le restrizioni (ad esempio, indirizzi IP, ACL, gruppi di sicurezza, ecc.)</t>
  </si>
  <si>
    <t>Stabilire e rivedere regolarmente una procedura per proteggere qualsiasi connessione point-to-point utilizzando connessioni private dedicate e/o crittografia, accertandosi di includere quanto segue:
• Le connessioni su Internet o reti pubbliche devono essere crittografate utilizzando VPN da site-to-site
• Crittografare le comunicazioni su connessioni private (ad esempio, fibra scura, linee affittate, frame relay, MPLS, ecc.)
• Utilizzare Advanced Encryption Standard (AES 256) o superiore per la crittografia
• Documentare tutte le connessioni point-to-point (ad es. VPN, fibra privata, ecc.) all'interno dell'organizzazione</t>
  </si>
  <si>
    <t>Diagramma di rete topologico</t>
  </si>
  <si>
    <t>Documentare i diagrammi topologici di rete e infrastruttura, e aggiornarli quando vengono apportate modifiche significative.</t>
  </si>
  <si>
    <t>Nel caso di un business che richieda l'accesso a Internet dalla rete di produzione, applicare quanto segue:
• Consentire esplicitamente protocolli e porte (ad esempio, ACL di livello 2/3) che richiedono connessioni ai servizi
• I server proxy devono essere utilizzati per negoziare l'accesso
• Limitare l'accesso a Internet alle soluzioni di archiviazione condivise
Per la navigazione Web/l'accesso alla posta elettronica isolati: 
• Strumenti di isolamento del browser tramite un ambiente virtuale che non si trova nella rete di produzione
Per l'uso della soluzione KVM (Tastiera/Video/Mouse) per la navigazione Web e/o l'accesso alla posta elettronica:
• Una soluzione KVM per un dispositivo con accesso a Internet non connesso alla rete di produzione 
• Assicurarsi che tutte le porte fisiche dello switch KVM non in uso siano bloccate correttamente</t>
  </si>
  <si>
    <t>Stabilire e rivedere regolarmente una procedura per configurare le applicazioni e le infrastrutture, in modo che l'accesso degli utenti del Cloud Service Provider (CSP) e del Cloud Service Consumer (CSC) e l'accesso intra-tenant siano separati tra i tenant (ad esempio, fisicamente o logicamente).</t>
  </si>
  <si>
    <t>Stabilire e rivedere regolarmente una policy e una procedura per l'indagine preassunzione di tutti i dipendenti, consulenti, appaltatori e stagisti a tempo pieno e part-time, includendo quanto segue:
• Operare in conformità con leggi, regolamenti, accordi e considerazioni culturali locali
• Conservare tutti gli accordi e i risultati firmati</t>
  </si>
  <si>
    <t>Stabilire e rivedere regolarmente una policy e una procedura per proteggere siti e location remote e applicare le seguenti best practice: 
• Ripristino di emergenza
• Punti di ingresso/uscita
• Accesso remoto</t>
  </si>
  <si>
    <t>Stabilire una procedura per la gestione dei messaggi di consegna chiavi (KDM) e dell'elenco dei dispositivi attendibili (TDL), accertandosi di includere quanto segue:
• Limitare l'accesso soltanto al creatore e al possessore di KDM
• Approvazione e revoca dei dispositivi attendibili
• Richiedere ai clienti di fornire un elenco di dispositivi attendibili per la riproduzione dei contenuti e includere la data di scadenza
• Creare KDM solo per i dispositivi sul TDL
• La creazione e la gestione dei KDM devono essere separate fisicamente e digitalmente dalla gestione e dalla replica DCP
• Confermare che dispositivi sul TDL siano appropriati in base all'approvazione dei titolari dei diritti</t>
  </si>
  <si>
    <t>Stabilire e rivedere regolarmente una policy e una procedura per la gestione delle vulnerabilità, comprese le scansioni delle vulnerabilità per le reti interne ed esterne e le macchine virtuali/container, accertandosi di includere quanto segue: 
• Per gli intervalli e host IP esterni, eseguire scansioni almeno mensili
• Per gli intervalli e host IP interni, eseguire scansioni autenticate almeno trimestralmente
• Indagare e disporre di un piano di correzione per tutte le vulnerabilità
• Eseguire una scansione delle vulnerabilità dopo una qualsiasi modifica a un'applicazione principale o all'infrastruttura
Scansionare anche quanto segue:
• Reti di produzione
• Reti non di produzione 
• Interfacce di programmazione delle applicazioni (API)</t>
  </si>
  <si>
    <t>• Indagare e disporre di un piano di correzione per i problemi critici entro 48 ore
• Applicare l'Open Web Application Security Project (OWASP)</t>
  </si>
  <si>
    <t>• Indagare e disporre di un piano di correzione per i problemi critici entro 48 ore
• Test autenticati e non autenticati
• Includere test di segmentazione della rete
• Applicare l'Open Web Application Security Project (OWASP)</t>
  </si>
  <si>
    <t>• Indagare e disporre di un piano di correzione per le patch critiche entro 48 ore
• Distribuire le patch in un ambiente di collaudo/sviluppo prima di passarle alla produzione
• Distribuire le patch critiche entro due settimane dalla data di rilascio
• Un sistema di gestione delle patch gestito centralmente</t>
  </si>
  <si>
    <t>Consolidamento aggiornamenti e revisione in linee guida comuni e supplementi</t>
  </si>
  <si>
    <t>Aggiornamento a No. di controllo Best Practice per rispecchiare la piattaforma TPN+</t>
  </si>
  <si>
    <t>• Aggiunta di nuova Best Practice nelle linee guida sulla protezione avanzata delle applicazioni
• Consolidamento WFH/lavoratori da remoto (incluso accesso remoto e location remote), centri dati e/o co-location, o nell'utilizzo delle Best Practice del Cloud Provider, e Bring Your Own Devices
• Rinomina di "Linee guida all'implementazione" a "Raccomandazioni aggiuntive"  
• Questionari baseline su sito e applicazioni aumentati da 5 a 11 domande
• Rimozione Best Practice Blank Media/Raw Stock
• Vari aggiornamenti minori ai controlli specifici del Cloud, temi di sicurezza, numeri di controllo</t>
  </si>
  <si>
    <t>Gestione della Sicurezza delle Informazioni</t>
  </si>
  <si>
    <t>Stabilire, rivedere, regolarmente e aggiornare le modifiche chiave, un sistema di gestione della sicurezza delle informazioni (ISMS), un manuale sulla sicurezza delle informazioni (ISM) o una Policy sulla sicurezza delle informazioni (ISP), approvati dalla dirigenza dell'organizzazione, accertandosi di includere quanto segue:
• Quadro di controllo
• Governance, rischio e conformità (GRC)</t>
  </si>
  <si>
    <t>• Fare riferimento a consolidati quadri per la sicurezza delle informazioni e dei contenuti (ad esempio, Best Practice dell'MPA, ISO 27001, NIST 800-53, SANS, CoBIT, CSA, CIS, ecc.)
• Istituire un team definito per la sicurezza delle informazioni, compreso un comitato di governance, per sviluppare policy in materia di minacce, incidenti, rischi, ecc. 
• Preparare organigrammi e descrizioni delle mansioni per facilitare la designazione di ruoli e responsabilità in materia di sicurezza.</t>
  </si>
  <si>
    <t>Piani di Continuità Operativa</t>
  </si>
  <si>
    <t>Stabilire e rivedere regolarmente un piano formale di continuità operativa (BCP) accertandosi di includere quanto segue:
• Team responsabili dello sviluppo e del mantenimento del piano di continuità operativa (BCP)
• Definire le minacce alle risorse, location, infrastrutture e operazioni aziendali critiche (ad esempio, interruzione dell'alimentazione o delle comunicazioni, guasto dei sistemi, disastri naturali, pandemie, violazioni, ecc.)
• Includere la Risposta agli Incidenti come parte del piano di continuità operativa (BCP)</t>
  </si>
  <si>
    <t>Piani di Ripristino di Emergenza</t>
  </si>
  <si>
    <t>Stabilire e rivedere regolarmente una policy e un piano formale di ripristino di emergenza (DR) accertandosi di includere quanto segue:
• Team responsabili dello sviluppo, mantenimento e comunicazione dei piani di ripristino di emergenza
• Includere la Risposta agli Incidenti come parte del piano di ripristino di emergenza (DR)
• Limitare l'accesso alla modifica o eliminazione dei backup agli utenti privilegiati con ruoli operativi nel backup e ripristino dati</t>
  </si>
  <si>
    <t>• Testare regolarmente le procedure di continuità operativa, incluse esercitazioni tabletop
• Incorporare un approccio sistematico che utilizzi la probabilità di verificarsi del rischio, l'impatto sugli obiettivi aziendali/la protezione dei contenuti e la classificazione delle risorse per l'assegnazione delle priorità (ad esempio, l'analisi dell'impatto aziendale (BIA)
• Incaricare un membro designato del team della supervisione del piano di continuità
• Espedienti, soluzioni alternative, ecc.F6
• Proteggere i sistemi di sicurezza dalle interruzioni di corrente
Per modelli esemplificativi, fare riferimento a SANS: 
https://www.sans.org/information-security-policy/ e FEMA: 
https://www.fema.gov/</t>
  </si>
  <si>
    <t>• Testare regolarmente le procedure di ripristino di emergenza, incluse esercitazioni tabletop
• Basarsi sull'obiettivo di tempo di ripristino (RTO) e sull'obiettivo di punto di ripristino (RPO)
• Incaricare un membro designato del team della supervisione degli sforzi di ripresa
• Priorità per le procedure di ripristino, compresi i passaggi per ripristinare i sistemi
• I backup contrassegnati per il ripristino completo vengono testati regolarmente
Per modelli esemplificativi, fare riferimento a SANS: 
https://www.sans.org/information-security-policy/ e FEMA: 
https://www.fema.gov/</t>
  </si>
  <si>
    <t>OR-1.4</t>
  </si>
  <si>
    <t>• Periodi di conservazione dei dati
• Classificazione in base alla sensibilità dei dati 
• Responsabilità di condivisione dati con service provider terze parti (ad esempio, tramite clausole contrattuali, ecc.)
• Controlo della versione della policy e della procedura</t>
  </si>
  <si>
    <t>Stabilire e rivedere regolarmente una policy e una procedura per dati e risorse, in modo tale da includere quanto segue:
• Classificazione 
• Protezione
• Linee guida sulla sicurezza del database
• Separazione delle funzioni ben definita</t>
  </si>
  <si>
    <t>Stabilire e rivedere regolarmente un programma formale di gestione del rischio per la sicurezza, che includa quanto segue:
• Gestire flussi di lavoro, risorse, operazioni e personale
• Applicare i principi di riservatezza, integrità e disponibilità (CIA)
• Rivedere e aggiornare le modifiche chiave
• Condurre una valutazione del rischio su base annuale
• Documentare le decisioni sulla gestione del rischio, includendo il monitoraggio e il rapporto sullo stato di correzione con le parti interessate</t>
  </si>
  <si>
    <t>• Definire un ambito chiaro per la valutazione dei rischi per la sicurezza e modificarlo se necessario
• Utilizzare una terza parte accreditata per condurre le valutazioni dei rischi
• I rischi identificati vanno collegati ai piani di continuità aziendale (BCP) e di ripristino di emergenza (DR)
• Includere i rischi per tutti gli ambienti e infrastrutture, includendo un piano di sicurezza del sito per ogni sito e riepilogare i controlli di sicurezza implementati (ad esempio, telecamere, allarmi e punti di controllo degli accessi elettronici) per proteggere l'accesso fisico alle risorse, nonché i rischi e le minacce applicabili
• Condurre regolarmente riunioni con il management e le principali parti interessate per identificare e documentare i rischi
• Una politica formale sulle eccezioni
• Documentare e mantenere un processo di modellazione e analisi delle minacce
• Utilizzare un Red Team o professionisti della sicurezza informatica per identificare le vulnerabilità della sicurezza
• Assicurazione sulla sicurezza informatica per aiutare a gestire l'impatto finanziario di un attacco informatico
• Sfruttare il framework consolidato per la gestione dei rischi per la sicurezza delle informazioni (ad esempio, NISTIR 8286, quadri FAIR o ISO 31000:2018/ISO 31010:2019, ISO 27005 e NIST 800-30)</t>
  </si>
  <si>
    <t>• Applicare anche a freelancer e lavoratori temporanei
• Rivolgersi a una società terza parte per l'indagine preassunzione</t>
  </si>
  <si>
    <t>On-boarding</t>
  </si>
  <si>
    <t>Stabilire e rivedere regolarmente una procedura per l'On-boarding di tutti i dipendenti, consulenti, appaltatori, stagisti, freelancer e lavoratori temporanei, a tempo pieno e part-time, in modo da includere quanto segue:
• Comunicare e ottenere l'approvazione di tutto il personale competente/richiesto/autorizzato dell'azienda per tutte le attuali policy, procedure e/o requisiti del cliente
• Fornire l'accesso fisico/digitale
• Completare la necessaria formazione
• Accordi di riservatezza, Accordi di non divulgazione (NDA), ecc., applicati specificamente all'on-boarding
• Conservare tutti gli accordi firmati</t>
  </si>
  <si>
    <t xml:space="preserve">• Applicare progetto per progetto
• Rilasciare un badge identificativo con foto di tutti i dipendenti interessati e il personale delle terze parti
• Esaminare i cambiamenti di ruolo/mansione, i trasferimenti geografici e i congedi
• I trasferimenti di Paese devono essere in conformità con leggi, regolamenti e accordi locali
• Per i provider di servizi IT terze parti, l'accesso deve essere limitato a un periodo di tempo specifico e implementato tramite blocco dell'account
</t>
  </si>
  <si>
    <t>Off-boarding</t>
  </si>
  <si>
    <t>Stabilire e rivedere regolarmente una procedura per l'Off-boarding di tutti i dipendenti, consulenti, appaltatori, stagisti, freelancer e lavoratori temporanei, a tempo pieno e part-time, in modo da includere quanto segue:
• Trasferire la proprietà dei dati e dell'accesso
• Revocare l'accesso fisico/digitale
• Restituire tutti gli asset/apparecchiature aziendali (ad esempio, chiavi, portachiavi, badge, dispositivi, ecc.)
• Accordi di riservatezza, accordi di non divulgazione (NDA), ecc., specificamente applicati all'off-boarding
• Conservare tutti gli accordi firmati</t>
  </si>
  <si>
    <t>• Applicare progetto per progetto
• Esaminare i cambiamenti di ruolo/mansione, i trasferimenti geografici e i congedi
• I trasferimenti di Paese devono essere in conformità con leggi, regolamenti e accordi locali
• Applicare la politica disciplinare, dove applicabile</t>
  </si>
  <si>
    <t>OR-3.4</t>
  </si>
  <si>
    <t>Stabilire e rivedere regolarmente un programma di formazione e sensibilizzazione sulle politiche e le procedure di sicurezza e formare tutti i dipendenti, i consulenti, gli appaltatori e gli stagisti a tempo pieno e part-time al momento dell'assunzione e su base annua, includendo quanto segue:
• Per la direzione esecutiva e i proprietari, una specifica formazione personalizzata 
• Sviluppare una formazione su misura in base alle responsabilità lavorative (ad esempio, l'interazione con i contenuti)
• Revisione, aggiornamento e formazione condotti dopo l'introduzione di nuovi processi e tecnologie
• Mantenere un registro di tutti i corsi di formazione e dei partecipanti</t>
  </si>
  <si>
    <t>Assicurarsi che i contratti e gli accordi sul livello di servizio (SLA) con i service provider terze parti (ad esempio, le società esterne che vengono pagate per i servizi forniti) includano quanto segue: 
• Piani di continuità aziendale (BCP) e di ripristino di emergenza (DR) 
• Consegna e smaltimento dei dati al termine del servizio 
• Processo di gestione del rischio 
• Capacità di ottenere i certificati di conformità e/o le attestazioni di sicurezza delle informazioni richiesti 
• Indagine preassunzione su tutti gli impiegati, consulenti, collaboratori e tirocinanti terze parti, a tempo pieno o part-time
• Accordi di riservatezza / NDA per tutti gli impiegati, consulenti, collaboratori e tirocinanti terze parti, a tempo pieno o part-time
• Notifica in caso i servizi siano esternalizzati o subappaltati
• Gestione e segnalazione di incidenti
• In conformità con le leggi, regolamenti e accordi locali, incluso il consenso delle terze parti alle indagini preassunzione e agli accordi di riservatezza / NDA</t>
  </si>
  <si>
    <t>Stabilire e rivedere regolarmente una policy e un processo formale di risposta agli incidenti, che copra sia gli incidenti/eventi IT che quelli relativi ai contenuti, accertandosi di includere quanto segue: 
• Rilevamento
• Escalation
• Risposta
• Prove/Indagini forensi
• Analisi
• Correzione
• Rapporti e metriche
• Un processo di azione correttiva, che includa la causa principale, le lezioni apprese, le misure preventive adottate, ecc.
• Notifica tempestiva ai partner commerciali e ai clienti interessati
• Utilizzare questo URL per segnalare incidenti relativi alla pirateria https://www.alliance4creativity.com/report-piracy/</t>
  </si>
  <si>
    <t>• Istituire un team per la risposta agli incidenti, incluso un leader designato
• Gli incidenti vanno affrontati entro 48 ore
• Informare i Contenut Owner interessati il prima possibile e fornire dettagli di alto livello sugli incidenti
• Aggiornare regolarmente, con cadenza preconcordata con i Contenut Owner, sulle nuove informazioni acquisite nel corso dell'indagine
• Applicare a tutti i dipendenti, consulenti, appaltatori, stagisti, liberi professionisti, a tempo pieno e part-time, lavoratori temporanei e visitatori
• Mantenere le informazioni di contatto chiave, inclusi partner commerciali e clienti 
• Notifica ai partner commerciali e clienti interessati
• Notifica alle forze dell'ordine
• Segnalazione anonima
• Mantenere un partner di sicurezza terza parte per gli incidenti</t>
  </si>
  <si>
    <t>OR-5.0</t>
  </si>
  <si>
    <t>Intelligenza Artificiale e Apprendimento Automatico</t>
  </si>
  <si>
    <t>AI/ML - Gestione Sicurezza</t>
  </si>
  <si>
    <r>
      <t xml:space="preserve">Stabilire e rivedere regolarmente una politica formale sull'intelligenza artificiale (AI) e apprendimento automatico (ML) </t>
    </r>
    <r>
      <rPr>
        <b/>
        <sz val="10"/>
        <color theme="1" tint="4.9989318521683403E-2"/>
        <rFont val="Arial"/>
        <family val="2"/>
      </rPr>
      <t>allineata al programma generale di gestione della sicurezza</t>
    </r>
    <r>
      <rPr>
        <sz val="10"/>
        <color theme="1" tint="4.9989318521683403E-2"/>
        <rFont val="Arial"/>
        <family val="2"/>
      </rPr>
      <t xml:space="preserve">, in modo tale da includere quanto segue:
• Personalizzare la policy in modo da includere contenuti e applicazioni AI/ML applicabili
• Identificare e gestire i rischi in modo da includere controlli di sicurezza associati a modifiche di dataset, applicazioni, infrastruttura di rete e sistemi
</t>
    </r>
    <r>
      <rPr>
        <b/>
        <sz val="10"/>
        <color theme="1" tint="4.9989318521683403E-2"/>
        <rFont val="Arial"/>
        <family val="2"/>
      </rPr>
      <t>• Assicurare l'approvazione del cliente all'uso delle applicazioni AI/ML
• Esaminare le fonti dei dati e la loro integrità prima dell'uso
• Rispettare le leggi, le norme e le politiche del cliente locali quando si utilizzano dati AI/ML
• Definire l'uso appropriato per i dataset di AI/ML
• Includere l'AI/ML nelle policy di utilizzo accettabile</t>
    </r>
  </si>
  <si>
    <t>• Sviluppare un programma di formazione su misura per l'uso di applicazioni AI/ML tenendo in considerazione le responsabilità lavorative
• Utilizzare solo LLM gestiti internamente e in modalità sandbox</t>
  </si>
  <si>
    <t>• Per la ricezione del registro, includere le seguenti informazioni: nome e firma del corriere/ente di consegna, nome e firma del destinatario, ora e data di ricezione
• Per le risorse che non possono essere consegnate immediatamente, conservare in un'area sicura (ad es. caveau, cassaforte, gabbia di sicurezza, ecc.), comprese le consegne fuori orario
• Qualora le risorse fisiche non vengano gestite in modo consono, avvisare i Content Owner</t>
  </si>
  <si>
    <t>• Monitorare l'imballaggio e il carico dei contenuti sul posto
• Sigillare i contenitori in base al valore del bene (ad esempio, custodia Pelican con serratura a combinazione)
• Nastro antimanomissione, imballaggio e/o sigilli
• Le etichette devono includere soltanto indirizzo, codice a barre, alias (non descrittivi)</t>
  </si>
  <si>
    <t>Stabilire e rivedere regolarmente un processo di spedizione per inviare gli asset dei clienti, accertandosi di includere quanto segue:
• Mantenere un registro di spedizione che includa: ora di spedizione, nome del destinatario, numero di telefono, indirizzo di destinazione, numero di tracciamento dallo spedizioniere
• Conservare il registro di spedizione per almeno un anno
• Utilizzare un fornitore di spedizioni approvato dal cliente</t>
  </si>
  <si>
    <t>• Generare un ordine di lavoro/spedizione per autorizzare le spedizioni dei beni dei clienti in entrata/uscita dalla struttura
• I contenuti in attesa di spedizione sostano in un'area sicura sorvegliata da telecamere
• Qualora le risorse fisiche non vengano gestite in modo consono, informare i Content Owner
• Conferma di consegna per asset di alto valore
• Utilizzare il tracciamento GPS</t>
  </si>
  <si>
    <t>Stabilire e rivedere regolarmente una procedura per i veicoli che trasportano i contenuti, accertandosi di includere quanto segue:
• Chiudere sempre il veicolo a chiave
• Modalità di maneggiamento durante il carico e lo scarico
• Assicurarsi che i pacchi non siano visibili
• Consegna diretta senza inutili soste
• Stabilire una procedura per i corrieri terze parti</t>
  </si>
  <si>
    <t>Stabilire e rivedere regolarmente una policy e una procedura per il lavoro da casa (WFH)/lavoratori da remoto, in conformità con le leggi, i regolamenti e gli accordi locali, e applicare le seguenti best practice: 
• Autenticazione e autorizzazione
• Indagine preassunzione
• Piano di continuità aziendale
• Protezione degli endpoint
• Gestione accesso identità
• On-boarding
• Accesso remoto
• Gestione del rischio
• Formazione e sensibilizzazione
• Reti wireless</t>
  </si>
  <si>
    <t>• Applicare le Best Practice per la risposta agli incidenti
• Per l'onboarding, accordi di riservatezza per gli altri membri presenti nella sede remota (ad esempio, coinquilino, coniuge, ecc.)
• Mantenere un elenco di utenti autorizzati all'accesso remoto
• Rivedere regolarmente l'elenco degli utenti per individuare discrepanze e attività insolite o sospette
• Disconnettere le reti wireless durante l'accesso locale ai contenuti
• La formazione copre luoghi di lavoro consentiti (ad esempio, spazi non aperti al pubblico, ambienti fuori dalla visuale diretta di vicini e/o altri, ecc.)
• Modificare le password predefinite del router di casa</t>
  </si>
  <si>
    <t>Stabilire e rivedere regolarmente una procedura per supportare la gestione dei contenuti per i titoli classificati dai clienti come ad alta sicurezza, accertandosi di includere quanto segue:
• Alias (ad esempio, AKA, titolo provvisorio, nome in codice, ecc.)
• Accesso limitato al solo personale autorizzato
• NDA/Accordi di riservatezza individuali
• L'uso di dispositivi mobili è strettamente riservato agli scopi commerciali, salvo approvazione del cliente</t>
  </si>
  <si>
    <t>• Utilizzare gli alias dei titoli ad alta sicurezza assegnati dal cliente sugli asset e nei sistemi di tracciamento delle risorse, inclusa la gestione del ciclo di vita (ad esempio, la gestione degli alias prima e dopo la pubblicazione)
• Separare le comunicazioni/gli asset in modo da non includere allo stesso tempo l'alias e il titolo del cliente
• Utilizzo di una rete separata (ad esempio, segmentazione fisica o logica)
• Una partizione dedicata sullo storage condiviso
• Archiviare le risorse fisiche per titoli ad alta sicurezza (ad esempio, script, grafica, dischi rigidi esterni, ecc.) in un'area protetta quando non in uso
• Per quanto riguarda gli alias, assicurarsi che l'alias sia generico e non faccia riferimento a nulla che possa suggerire il nome effettivo del progetto o della produzione (ad esempio, personaggi, luoghi, genere, ecc.)
• Qualora gli alias vengano utilizzati su etichette della produzione, assicurarsi che le elichette siano semplici e non contengano alcuna grafica o riferimento che possa suggerire il titolo reale della produzione</t>
  </si>
  <si>
    <t>Stabilire e rivedere regolarmente una procedura per lo smaltimento fisico e logico degli asset in stock/dei clienti (ad esempio, dischi, storyboard, sceneggiature, dischi rigidi, ecc.), accertandosi di includere quanto segue:
• Separazione dei compiti tra il gestore/creatore delle risorse e il personale che esegue la distruzione degli asset
• Conservare gli asset in un luogo/contenitore sicuro prima dello smaltimento
• Cancellare, smagnetizzare, triturare o distruggere fisicamente prima dello smaltimento</t>
  </si>
  <si>
    <t>• La distruzione va eseguita in loco
• La distruzione va supervisionata dal personale dell'azienda, dietro approvazione
• Quando si ricorre a un'azienda terza parte per lo smaltimento, ottenere un certificato di distruzione (CoD)
• Distruzione completa entro 30 giorni
• I cestini tritacarta devono essere chiusi ermeticamente, con fessure abbastanza piccole da non lasciar entrare una mano
• Affidare le chiavi dei cestini tritacarta esclusivamente al personale autorizzato
• Mantenere un registro dello smaltimento degli asset per almeno un anno
• Per l'hardware (ad esempio,  laptop, server, ecc.), utilizzare gli standard per lo smaltimento delle risorse informatiche aziendali
Riferimenti: Dipartimento della Difesa degli Stati Uniti 5220.22-M e NIST SP 800-88 sugli standard di cancellazione dei dati</t>
  </si>
  <si>
    <t>Stabilire e rivedere regolarmente una procedura per proteggere fisicamente tutti i punti di ingresso/uscita presso le strutture, accertandosi di includere quanto segue:
• Applicare le procedure alla sala server della struttura, alla sala screening, alle banchine di carico, ecc
• Segmentazione del controllo degli accessi tra altre aziende e residenti nell'edificio
• Proteggere e coprire finestre al pianterreno attraverso cui il contenuto potrebbe essere visibile dall'esterno</t>
  </si>
  <si>
    <t>• Segmentazione del controllo degli accessi tra le aree riservate ai contenuti e altre parti della struttura (ad esempio, uffici amministrativi, sale d'attesa, banchine di carico, aree di ritiro e consegna dei corrieri, sale duplicazione, mastering, ecc.)
• Collegare filtri per la privacy ai monitor su cui i contenuti o le informazioni sensibili sono visibili agli altri
• Per le etichette utilizzate sul posto di lavoro, remoto/in situ assicurarsi che le elichette siano semplici e non contengano alcuna grafica o riferimento che possa suggerire il titolo reale della produzione</t>
  </si>
  <si>
    <t>• Registro dei visitatori per acquisire: nome, azienda, orario di ingresso/uscita, motivo della visita, persona/e in visita e firma del visitatore
• Badge/adesivo per i visitatori
• Nascondere i nomi dei visitatori precedenti
• Rendere i badge/adesivi dei visitatori facilmente distinguibili dai badge del personale dell'azienda
• I badge/adesivi vanno restituiti prima di lasciare gli uffici dell'azienda
• Comunicare i divieti di ripresa/fotografia dei contenuti sul posto
• Accompagnamento di un dipendente autorizzato</t>
  </si>
  <si>
    <t>Installare e mantenere un sistema di allarme che copra tutti i punti di ingresso/uscita dalle aree ad alta sicurezza (comprese le uscite di emergenza), finestre, banchine di carico, scale antincendio e aree riservate (ad esempio, caveau, sala server/macchine, ecc.), accertandosi di includere quanto segue:
• Abilitare l'allarme quando la struttura non è sorvegliata
• Avvisi automatici di ogni tentativo non autorizzato/fallito, anche quando vengono utilizzate chiavi fisiche per eludere i controlli elettronici degli accessi
• Configurazioni e/o procedure di escalation per il personale appropriato
• Emettere codici di allarme unici e concedere diritti di amministratore a individui autorizzati
• Rivedere regolarmente gli utenti
• Testare regolarmente il sistema di allarme</t>
  </si>
  <si>
    <t>• Registrare ogni modifica dello stato dell'allarme (ad esempio, se è impostato su Non Impostato) e l'ora e la persona che ha attivato la modifica
Per le aree ad elevata sicurezza e tutte le aree di lavorazione o manipolazione dei contenuti:
• Sensori di movimento
• Allarmi apertura porte</t>
  </si>
  <si>
    <t>Stabilire e rivedere regolarmente una policy e una procedura per le Strutture di duplicazione, accertandosi di includere quanto segue:
• Eseguire perquisizioni di persone, borse, pacchi ed effetti personali alla ricerca di contenuti/asset
• Perquisizioni effettuate nei punti chiave di ingresso/uscita
• Regolari verifiche per testare la validità della procedura
• In accordo con leggi, regolamenti e accordi locali</t>
  </si>
  <si>
    <t>Impostazioni di controllo ambientale (intervallo): 
• Temperatura (fascia bassa): 64,4 gradi F (18 gradi C) o più
• Temperatura (fascia alta): 80,6 gradi F (27 gradi C) o meno
• Umidità (fascia bassa): 40% di umidità relativa e 41,9 gradi F (5,5 gradi C) punto di rugiada o più
• Umidità (fascia alta): 60% di umidità relativa e 59 gradi F (15 gradi C) punto di rugiada o meno</t>
  </si>
  <si>
    <t>Data Center, Co-location</t>
  </si>
  <si>
    <t>Qualora si utilizzi un Data Center e/o una Co-Location, una prova può essere fornita tramite policy, procedure o documenti dei report di verifica, che includano quanto segue:
• Telecamere di sicurezza puntate sui cabinet dei fornitori
• I cabinet sono fisicamente separati da quelli di altri utenti e impiegati del data center</t>
  </si>
  <si>
    <t>PS-3.3</t>
  </si>
  <si>
    <t>Per un Data Center e/o una co-location di proprietà e gestiti, le prove possono essere fornite tramite policy, procedure o documenti dei report di verifica, che includono le seguenti Best Practice: 
• Sistema di allarme 
• Sistema telecamere
• Contratti e accordi sul livello di servizio 
• Punti di ingresso / uscita 
• Controlli ambientali 
• Risposta agli incidenti 
• Diagramma di rete topologico 
• Controllo accessi fisici
• Gestione del rischio
• Modello di responsabilità condivisa per la sicurezza
• Configurazione dei sistemi
• Visitatori
• Gestione delle vulnerabilità</t>
  </si>
  <si>
    <t>Quando si utilizza un cloud provider, una prova può essere fornita tramite criteri, procedure o documenti dei report di verifica, che includono quanto segue:
• Rivedere regolarmente l'elenco degli accessi degli utenti al portale cloud del cliente
• Utilizzo di un Cloud Access Security Broker (CASB) per monitorare e limitare l'utilizzo e l'accesso al software cloud
• I provider di servizi cloud (CSP) forniscono ai consumatori di servizi cloud (CSC) la possibilità di gestire le proprie chiavi di crittografia
• Segregazione intra-tenant tra provider di servizi cloud (CSP) e Cloud Service Consumer (CSC)
• Servizi di directory ospitati nel cloud (ad esempio, JumpCloud, OKTA, Azure Active Directory, AWS Directory Service, ecc.)</t>
  </si>
  <si>
    <t>Stabilire, documentare e rivedere regolarmente un flusso di lavoro e una procedura per i flussi di lavoro e i sistemi di Input/Output dei dati, accertandosi di includere quanto segue:
• Utilizzare sistemi di Ingresso/Uscita dati dedicati (per esempio, isolati) per spostare i contenuti tra reti esterne (Internet) e reti interne (rete di Data I/O, di produzione)
• Scansione di tutti i contenuti alla ricerca di virus e malware prima dell'inserimento nella rete
• Separazione dei compiti tra il personale di Data I/O e altro personale (ad esempio,  produzione, sviluppo, ecc.)
• Lo spostamento dei contenuti deve essere avviato dal livello più sicuro (ad esempio, il contenuto push/pull nella zona di Data I/O da/verso Internet; il contenuto push/pull nella rete di produzione da/verso la zona di Data I/O)
• Elenchi di controllo di accesso (ACL) di livello 2/3 rigorosi (IP e port) per consentire le richieste di rete in uscita dal livello interno più attendibile, e rifiutare tutte le richieste in entrata dai livelli esterni meno affidabili
• I dischi rigidi crittografati con hardware che utilizzano almeno la crittografia AES (Advanced Encryption Standard) a 256 bit possono essere utilizzati anche per trasferire dati tra reti di produzione e sistemi di Ingresso/Uscita dati (ad esempio, "air gapped network")
• Eliminare i contenuti dopo che sono rimasti sul sistema di Ingresso/Uscita dati per più di 24 ore
• Durante la preparazione o il trasferimento dei contenuti, utilizzare ambienti dedicati con finestre completamente coperte e porte chiuse mentre il lavoro è in corso</t>
  </si>
  <si>
    <t>• Allow list per limitare il download e l'upload di contenuti soltanto a fonti e destinazioni esterne autorizzate
• Abilitare avvisi quando il trasferimento è stato completato e/o scaricato
• Se per le allow list vengono utilizzati nomi di dominio completi (FQDN), il firewall contiene una voce DNS (Domain Name System) valida</t>
  </si>
  <si>
    <t>Stabilire e rivedere regolarmente le linee di base, le politiche e le procedure di sicurezza per configurare i sistemi e l'infrastruttura aziendali (ad esempio, laptop, workstation, server, SAN/NAS, infrastruttura macchine virtuali, WAN, LAN, ecc.), accertandosi di includere quanto segue:
• Installare antivirus/antimalware
• Disabilitare o rimuovere gli account locali sui sistemi o rinominare il nome utente e modificare la password predefinita
• Disabilitare gli account guest e le condivisioni di rete 
• Rimuovere, disinstallare o disabilitare tutti i software, protocolli e servizi non necessari
• Vietare agli utenti di essere amministratori delle proprie workstation, a meno che non sia necessario per il funzionamento del software
• Bloccare i dispositivi di input/output (I/O), l'archiviazione di massa, l'archiviazione esterna e l'archiviazione mobile su tutti i sistemi che gestiscono o archiviano i contenuti, ad eccezione dei sistemi utilizzati per l'I/O dei contenuti
• Applicare standard di configurazione sicura prima che un sistema sia connesso all'ambiente
• Vietare l'uso di applicazioni di trasferimento wireless (ad es. Bluetooth, NFC, Airdrop, ecc.) sui sistemi di produzione
• Gli screensaver e/o il software di blocco dello schermo si attivano dopo un massimo di 10 minuti di inattività</t>
  </si>
  <si>
    <t>• Abilitare i firewall locali
• Implementare screensaver protetti da password o software di blocco dello schermo per tutti i sistemi di produzione e non di produzione
• Utilizzare la configurazione centralizzata (ad esempio, group policy, MDM, ecc.) per standardizzare le baseline di sicurezza per i sistemi</t>
  </si>
  <si>
    <t>Stabilire e rivedere regolarmente una procedura per gli account amministratore predefiniti e altri account predefiniti (ad es. infrastruttura e applicazioni), accertandosi di includere quanto segue:
• Identificare tutti gli account predefiniti
• Modificare la password per tutti gli account predefiniti
• Modificare i nomi utente predefiniti</t>
  </si>
  <si>
    <t>Stabilire e rivedere regolarmente una procedura per la protezione degli endpoint, che includa quanto segue:
• Protezione degli endpoint e software antivirus/antimalware con una console di gestione centralizzata
• Aggiornare regolare delle definizioni di antivirus/antimalware ed esecuzione di scansioni regolari sui sistemi
Applicare a quanto segue:
• Postazione di lavoro (ad esempio, desktop, laptop, ecc.)
• Server
• SAN/NAS
• Macchine virtuali</t>
  </si>
  <si>
    <t>• Il software di protezione degli endpoint invia i registri a una soluzione di registrazione centralizzata
• Installare Endpoint Detection and Response (EDR), XDR (Extended Detection and Response) o MXDR (Managed Extended Detection and Response)</t>
  </si>
  <si>
    <t>Stabilire e rivedere regolarmente una policy e una procedura per definire i controlli e gli standard di sicurezza per i dispositivi mobili forniti e gestiti dall'azienda (ad esempio, tablet, telefoni cellulari, laptop, ecc.), accertandosi di includere quanto segue:
• Applicare le Best Practice della politica di utilizzo accettabile (AUP)
• Segnalare immediatamente tutti i dispositivi smarriti o rubati
• Protezione antivirus/antimalware 
• Blocco automatico del dispositivo inattivo nei periodi di non utilizzo
• Gestione dei dispositivi mobili (MDM) 
• Gestione delle applicazioni mobili (MAM)
• Capacità di condurre un intervento di formattazione da remoto in caso di smarrimento, furto, compromissione, ecc. 
• Crittografia dell'intero dispositivo</t>
  </si>
  <si>
    <t>Per quanto riguarda il BYOD (Bring Your Own Devices), in conformità con le leggi, le normative e gli accordi locali, si applicano le seguenti best practice:
• Filtro e-mail aziendale
• Protezione degli endpoint
• Applicazione di patch
• Configurazione dei sistemi
• Filtro Web
• Formazione e sensibilizzazione per il personale chiave che gestisce i contenuti
• Per impedire la registrazione non autorizzata di contenuti, far rispettare i requisiti per i dispositivi mobili, specificando dove i dispositivi mobili sono consentiti</t>
  </si>
  <si>
    <t>Implementare la gestione delle informazioni e degli eventi sulla sicurezza (SIEM) e rivedere regolarmente i registri di sistema, accertandosi di includere quanto segue: 
• Registrazione centralizzata in tempo reale di firewall, server di autenticazione, sistemi operativi di rete, sistemi di trasferimento contenuti, macchine virtuali/server, servizi di archiviazione, database, servizi applicativi basati su container, connessioni gateway API, generazione/gestione delle chiavi, ecc. 
• Conservare i registri per un periodo di un anno, in conformità con leggi, regolamenti e accordi locali
• L'accesso all'infrastruttura di registrazione deve essere limitato al solo personale autorizzato
• Un protocollo di servizio orario sincronizzato (ad esempio, Network Time Protocol (NTP)) per garantire che tutti i sistemi abbiano un orario corretto e coerente
• Proteggere i registri da cancellazioni o modifiche non autorizzate applicando diritti di accesso appropriati ai file di registro
• Configurare i sistemi di registrazione in modo da inviare notifiche automatiche quando vengono rilevati eventi di sicurezza
• Assegnare personale alla revisione dei registri e alla risposta agli avvisi
• Incorporare nel piano di continuità aziendale e nelle procedure di risposta agli incidenti
• Registrare tutte le attività di accesso remoto 
• I registri e i dati di registrazione associati devono essere crittografati su reti esterne
• Registrare i seguenti campi per l'attività di rete: Indirizzo IP di origine, URL di destinazione o indirizzo IP, Nome utente, Azione tentata, Risultato azione, Percorso esecuzione/file, Orario</t>
  </si>
  <si>
    <t>• Abilitare la registrazione locale su sistemi isolati
• Includere la registrazione e il monitoraggio dei picchi di utilizzo delle risorse e della gestione della capacità
• Registrare, monitorare ed esaminare tutte le attività di autenticazione e gli avvisi
• Implementare l'autorizzazione doppia per il movimento e l'eliminazione delle informazioni dai registri delle verifiche
Le configurazioni degli avvisi includono quanto segue:
• Tentativi riusciti e non riusciti di connettersi alla rete di contenuti/produzione
• Dimensioni insolite dei file e/o orari insoliti di trasporto dei contenuti
• Tentativi ripetuti di accesso non autorizzato ai file 
• Tentativi di accesso privilegiato
• Creazione, modifica o eliminazione di account amministratore
• Monitoraggio dell'integrità dei file per dati e applicazioni sensibili
• Guasto ai sistemi di sicurezza critici (ad esempio, firewall, IDS/IPS, protezione degli endpoint, controlli di accesso fisici e logici, ecc.)</t>
  </si>
  <si>
    <t>Stabilire e rivedere regolarmente una politica per applicare la policy di autenticazione e autorizzazione di tutti i dipendenti, consulenti, appaltatori, stagisti, liberi professionisti a tempo pieno e part-time, lavoratori temporanei, account amministrativi, account di servizio, accertandosi di includere quanto segue: 
• Nome utente univoco 
• Utilizzare il principio del privilegio minimo (PoLP)
• Assicurarsi che uno dei fattori sia fornito da un servizio separato (ad esempio, app di autenticazione o idenficatori biometrici) dal sistema che ottiene l'accesso
Per l'autenticazione a più fattori (MFA), applicare a quanto segue:
• Qualsiasi sistema con connessione Internet, inclusi webmail e portali Web
• Repository del codice sorgente
Per password e passphrase (in caso l'MFA non sia disponibile):
• Lunghezza minima della password o della passphrase di almeno 16 caratteri
• Minimo 3 dei seguenti parametri: lettere maiuscole, minuscole, numeri o caratteri speciali
• Durata massima della password o della passphrase di 1 anno (non applicabile agli account di servizio)
• Durata minima della password o della passphrase di 1 giorno (non applicabile agli account di servizio)
• Massimo 5 tentativi di accesso non validi
• Gli account utente bloccati dopo tentativi di accesso non validi devono essere sbloccati manualmente da un amministratore di sistema
• Non riutilizzare le ultime 5 password o passphrase (non applicabile agli account di servizio)
• Modifica della password o della passphrase al rilevamento di attività sospette o incidenti
• Generare in modo casuale password temporanee e di nuova assegnazione che siano univoche e conformi alle regole di complessità delle password in vigore</t>
  </si>
  <si>
    <t>• Applicare l'autenticazione a più fattori a tutti gli account
• Password modificate ogni 90 giorni per tutti gli account
• Utilizzare sempre l'indirizzo e-mail aziendale durante la registrazione, il login, o l'accesso alle applicazioni per trasferire i contenuti
• Convalidare gli utenti facendo riferimento a piattaforme di autenticazione esistenti (ad esempio, Active Directory) attraverso l'integrazione con un servizio Single Sign-On
• Utilizza passkey anziché password
• Standardizzare le convenzioni di denominazione per i nomi utente
Per password e passphrase:
• Non includere parole contestualizzate come nome dell'account, nome del servizio o nome dell'azienda, nome dell'individuo, data di nascita o dettagli personali, ecc.
• Non includere caratteri o motivi ripetuti (ad es. 123123)
• Non includere password deboli, compromesse e/o comunemente note
Per gli account amministratore e di servizio:
• Assicurarsi che gli account siano ancora utilizzati solo per gli scopi previsti (ad esempio, query sul database, comunicazione da applicazione ad applicazione, ecc.)
• Monitoraggio e registrazione centralizzata degli accessi riusciti, degli accessi non riusciti e dei login bloccati
• Strumento di gestione degli account privilegiati (PAM)</t>
  </si>
  <si>
    <t>Stabilire e rivedere regolarmente un processo di gestione dell'identità e degli accessi (IAM) in modo da gestire l'accesso a tutti i sistemi informativi per tutti i dipendenti, consulenti, appaltatori, stagisti, liberi professionisti a tempo pieno e part-time, lavoratori temporanei, account amministrativi, account di servizio, accertandosi di includere quanto segue:
• Identity Access Management (IAM) (ad esempio, il controllo degli accessi basato sui ruoli (RBAC), controllo degli accessi basato sugli attributi (ABAC), sistema di accesso Single Sign-On (SSO), standard di federazione delle identità e servizio directory (ad esempio, Active Directory, Open Directory, LDAP, ecc.)
• Assegnare personale dedicato alla gestione degli accessi
• Autorizzare e documentare gli account utente e di gruppo
• Rivedere regolarmente gli account utente e di gruppo per assicurarsi che i privilegi e l'accesso al sistema siano aggiornati e rimuovere i privilegi non necessari</t>
  </si>
  <si>
    <t>• Configurare i sistemi e le applicazioni per le azioni dell'amministratore in modo da registrare: nome utente, orario, azione, parametri di azione
• Esaminare regolarmente le discrepanze e le attività insolite o sospette</t>
  </si>
  <si>
    <t>Stabilire e rivedere regolarmente una procedura per fornire indicazioni sulla SSRM (Shared Security Responsibility Model) al cloud service provider (CSP) e al cloud service consumer (CSC), in modo  includere quanto segue:
• Governance regolare impostata dal CSC per tutti i suoi CSP e altri fornitori di servizi S/W      
• Gestione del rischio di terze parti (TPRM) per fornitori di servizi S/W o CSP di terze parti o qualsiasi fornitore terza parte di servizi nell'ambito della SSRM</t>
  </si>
  <si>
    <t>Stabilire e rivedere regolarmente una procedura per il rilevamento e la correzione delle configurazioni errate del cloud, accertandosi di includere quanto segue:
• Avvisi proattivi
• Ruoli appropriati per la revisione e la correzione delle configurazioni errate
• Uno strumento di configurazione e gestione
• Indagare e disporre di un piano di correzione per le configurazioni errate
• Aggiornare la documentazione in caso di cambiamenti nell'infrastruttura</t>
  </si>
  <si>
    <t>Stabilire e rivedere regolarmente una procedura per il ciclo di vita dello sviluppo sicuro del software (SSDLC) per la progettazione, lo sviluppo, l'implementazione delle applicazioni e includere una strategia di collaudo del software, indipendentemente dalla posizione, accertandosi di includere quanto segue:
• Eseguire una revisione sicura del codice per ogni build
• Non distribuire funzioni di test create per la produzione di sviluppo. Ciò può includere funzioni di debug e flag
• Eseguire test di sicurezza dell'applicazione e del repository di codice
• Copertura di scansione (ad esempio, TFSEC) per pipeline e attivazioni automatizzate di integrazione continua (CI)/Continuous Delivery (CD)/Deployment (ad esempio, WhiteHat)
• Un robusto IAM per gestire l'accesso ai componenti CI/CD
• Scansione delle library open source
• Indagare e disporre di un piano di correzione per i problemi
• Non codificare password e altri dati di autenticazione nel codice sorgente o negli script
• Mascherare le password e altri dati di autenticazione quando visualizzati sullo schermo</t>
  </si>
  <si>
    <t>• Coinvolgere una terza parte per condurre una revisione indipendente del codice
• Documentare e limitare i risultati della revisione sicura del codice solo al personale autorizzato
• Eseguire scansioni automatizzate del codice
• Se vengono utilizzati strumenti di scansione manuale o strumenti di analisi del codice, eseguire una scansione a ogni modifica del codice e/o push del codice di produzione
• Controllo versione del codice sorgente
• Routine di gestione delle eccezioni
• I messaggi di errore non visualizzano alcuna informazione riservata
• Sia il software client che quello server utilizzano tecniche di relay di ispezione per prevenire attacchi man-in-the-middle (MITM)
• Il software open source (OSS) e il software o il codice sorgente di terze parti vengono testati per individuare eventuali vulnerabilità
Fare riferimento al Secure Software Development Framework (SSDF) NIST 800-218 (https://csrc.nist.gov/Projects/ssdf) del NIST come esempio per la modellazione delle minacce e su come sviluppare una procedura Secure Software Development Lifecyle (SSDLC) per la copertura di formazione, requisiti, progettazione, sviluppo, collaudo, pubblicazione e risposta</t>
  </si>
  <si>
    <t>Stabilire e rivedere regolarmente una policy e una procedura per implementare e utilizzare sistemi di trasferimento dei contenuti dedicati, che includano quanto segue:
• Un minimo di crittografia AES 256 end-to-end per i contenuti inattivi e per i contenuti in movimento
• Assicurarsi che le stazioni di editing e i server di archiviazione dei contenuti non vengano utilizzati per trasferire direttamente i contenuti
• Creare un processo di approvazione per autorizzare il trasferimento dei contenuti
• Separare i sistemi di trasferimento dei contenuti da reti di produzione, non produzione ed esterne
• Eliminare i contenuti dopo che sono stati sui dispositivi/sistemi di trasferimento dei contenuti per più di 24 ore</t>
  </si>
  <si>
    <t>• Utilizzare sistemi di trasferimento approvati dal cliente 
• Implementare un processo di eccezione
• Inviare notifiche automatiche durante la trasmissione di contenuti in uscita
• Creare e mantenere un elenco di utenti responsabili del trasferimento dei contenuti
• Implementare l'allow list sui server di trasferimento dei contenuti per consentire solo i trasferimenti da e verso i server di trasferimento esterni autorizzati
• Non incorporare nomi utente e password nei collegamenti ai contenuti né memorizzarli nella cache dei browser
• Distribuire le credenziali utente e i collegamenti ai contenuti utilizzando forme di comunicazione separate (ad esempio, nome utente tramite e-mail aziendale e password tramite SMS)
• Assegnare IP statici e/o utilizzare il filtro MAC</t>
  </si>
  <si>
    <t>Linee guida per la configurazione delle applicazioni
(in licenza)</t>
  </si>
  <si>
    <t>Per le applicazioni in licenza, reperire e implementare le linee guida per la configurazione delle applicazioni fornite dal produttore per configurare le applicazioni utilizzate nei sistemi aziendali configurati, includendo quanto segue:
• Applicare a sistemi operativi host e guest
• Seguire le procedure di collaudo prima dell'installazione nell'ambiente di produzione
• Rivedere e aggiornare le linee guida per l'hardening delle applicazioni annualmente e/o quando i componenti del sistema vengono installati o aggiornati
• Ridurre al minimo il numero di identità con privilegi o gli amministratori 
• Disabilitare le identità non necessarie, inutilizzate o non sicure
• Disabilitare o limitare le funzioni e i servizi non necessari
• Richiamare strutture di timeout che disconnettano automaticamente le applicazioni dopo un periodo di inattività predeterminato
• Installare antivirus/antimalware sui sistemi in cui sono installate le applicazioni</t>
  </si>
  <si>
    <t>• Il pacchetto installato corrisponde alla versione pubblicata
• Checksum verificati, se disponibili</t>
  </si>
  <si>
    <t>Linee guida per la configurazione delle applicazioni (sviluppate internamente)</t>
  </si>
  <si>
    <t>Per le applicazioni o script sviluppati internamenti, documentare e mantenere le linee guida per la configurazione delle applicazioni utilizzate nei sistemi aziendali configurati, includendo quanto segue:
• Seguire le procedure di collaudo prima dell'installazione nell'ambiente di produzione
• Rivedere e aggiornare le linee guida per la configurazione delle applicazioni annualmente e/o quando i componenti del sistema vengono installati o aggiornati
• Ridurre al minimo il numero di identità con privilegi o gli amministratori 
• Disabilitare le identità non necessarie, inutilizzate o non sicure
• Disabilitare o limitare le funzioni e i servizi non necessari
• Richiamare strutture di timeout che disconnettano automaticamente le applicazioni dopo un periodo di inattività predeterminato
• Installare antivirus/antimalware sui sistemi in cui sono installate le applicazioni</t>
  </si>
  <si>
    <t>• Documentare i componenti utilizzati come blocchi predefiniti dell'applicazione
• Red Team o professionisti della sicurezza informatica per identificare le vulnerabilità di sicurezza in aree come il codice sorgente, i repository di codice sorgente (ad esempio, GitHub), le integrazioni API, ecc.</t>
  </si>
  <si>
    <t>TS-1.17</t>
  </si>
  <si>
    <t>Rivedere regolarmente le Connessioni</t>
  </si>
  <si>
    <t>Includere WAN, DMZ, LAN, WLAN (wireless), VLAN, firewall, switch, endpoint, ecc.</t>
  </si>
  <si>
    <t>Stabilire una politica per l'utilizzo di switch/dispositivi di livello 3 per gestire il traffico di rete, accertandosi di includere quanto segue:
• La sicurezza delle porte è abilitata
• Disabilitare le porte inutilizzate sugli switch
• Disabilitare il protocollo SNMP (Simple Network Management Protocol) se non è in uso. 
• Utilizzare SNMP v3 o versioni successive con password complesse per le stringhe della community</t>
  </si>
  <si>
    <t>Stabilire e rivedere regolarmente una policy e una procedura per separare le reti esterne/WAN dalle reti interne utilizzando i Firewall di ispezione stateful, accertandosi di includere quanto segue:
• Rivedere regolarmente gli elenchi di controllo di accesso (ACL) del firewall
• Regole per generare log di tutto il traffico e di tutte le modifiche alla configurazione, registri che vanno ispezionati regolarmente
Applicare le seguenti configurazioni:
• Negare tutto il traffico WAN a qualsiasi rete interna diversa dagli host espliciti che risiedono nella DMZ
• Negare tutte le richieste di rete in entrata e in uscita come impostazione predefinita
• Abilitare solo le richieste in entrata definite in modo esplicito per protocollo e destinazione specifici
• Abilitare solo le richieste in uscita definite in modo esplicito per protocollo e origine specifici
• Per gli host accessibili esternamente, accettare solamente richieste in entrata alle porte necessarie
• Limitare i protocolli di comunicazione non crittografati (ad esempio, Telnet, FTP, ecc.) e sostituirli con versioni crittografate
• Un servizio dedicato o una rete di gestione attivata per gestire i servizi principali (DNS, antivirus, logging, ecc.)</t>
  </si>
  <si>
    <t>• Filtri anti-spoofing
• Bloccare quanto segue: indirizzi IP non instradabili, indirizzi interni su porte esterne, richieste echo UDP e ICMP, porte e servizi inutilizzati, trasferimenti di zone DNS non autorizzati e filtraggio in uscita
• Rivedere regolarmente l'elenco delle richieste in entrata e in uscita approvate
• I siti dannosi già identificati vengono bloccati a livello di firewall esterno e interno
• Tutti i tentativi di accesso a indirizzi Web dannosi vengono registrati e monitorati
• Installare un Web Application Firewall (WAF) davanti alle applicazioni Web e alle API rivolte a Internet</t>
  </si>
  <si>
    <t>Stabilire e rivedere regolarmente una procedura per isolare le reti di contenuti/produzione dalle reti non di contenuto/produzione (ad esempio, rete dell'ufficio, DMZ, trasferimento di contenuti, Internet, ecc.), accertandosi di includere quanto segue:
• Air gap fisico di livello 1 e/o Segmentazione logica tramite ACL VLAN di livello 2 o 3
• Vietare il bridging o la rete dual-homed (bridging della rete fisica) sui sistemi informatici tra reti di contenuti/produzione e reti non di contenuto/produzione</t>
  </si>
  <si>
    <t>Stabilire e rivedere regolarmente una policy e una procedura per la gestione del firewall, che includa quanto segue:
• Abilitare utenti firewall in base al principio del privilegio minimo (PoLP)
• Requisiti di controllo delle modifiche (ad esempio, applicazione di patch, aggiornamenti, gestione delle regole del firewall, ecc.)
• Non consentire la gestione diretta del firewall da Internet o WAN
• Il firewall deve includere un abbonamento agli aggiornamenti antivirus, sandbox e rilevamento delle intrusioni
• Configurare in modo da avvisare sugli eventi di sicurezza chiave</t>
  </si>
  <si>
    <t>Stabilire una policy e una procedura per implementare un sistema di rilevamento/prevenzione delle intrusioni basato sulla rete (IDS/IPS) per proteggere la rete, accertandosi di includere quanto segue:
• Configurare il sistema per avvisare e bloccare le attività sospette della rete
• Servizi di base del gateway di confine (ad esempio, antivirus gateway, filtro URL, ecc.)
• Aggiornare regolarmente le definizioni/politiche sulle attack signature
• Registrare tutte le modifiche alle attività e alla configurazione</t>
  </si>
  <si>
    <t>Stabilire e rivedere regolarmente una policy e una procedura per l'accesso a Internet nelle reti di produzione e in tutti i sistemi che elaborano o archiviano contenuti digitali, accertandosi di includere quanto segue:
• Vietare l'accesso diretto a siti, risorse o servizi Internet non autorizzati
• Vietare l'accesso diretto alla posta elettronica</t>
  </si>
  <si>
    <t>Stabilire e rivedere regolarmente una policy e una procedura per l'accesso remoto a tutti gli ambienti, accertandosi di includere quanto segue:
• Autenticazione a più fattori (MFA)
• Configurazione VPN per non consentire lo split tunneling
• Disabilitare l'accesso remoto ai sistemi di trasferimento dei contenuti
• Disabilitare o limitare la funzionalità del clipboard per impedire il trasferimento non autorizzato di dati (ad es., impostazioni globali per applicazioni da accesso remoto)
• Segregare la rete di produzione con una connessione remota tramite accesso remoto approvato dal client
• Abilitare la crittografia AES 256 come minimo
• Terminare le sessioni da remoto dopo 30 minuti di inattività
Applicare le seguenti Best Practice:
• Linee guida per la configurazione delle applicazioni
• Gestione del firewall
• Siti e posizioni remote
• Configurazione dei sistemi</t>
  </si>
  <si>
    <t>• Utilizzo di dispositivi di proprietà dell'azienda quando il contenuto viene archiviato localmente sul dispositivo endpoint
• Utilizzare metodi sicuri per l'accesso remoto (ad esempio, SSH, HTTPS, PCOIP, ecc.)
• Utilizzare un firewall per separare la WAN (Internet) dalla rete interna utilizzata per accedere ai contenuti
• Applicare la scansione interna delle vulnerabilità e i criteri di penetrazione agli endpoint remoti
• Documentare l'infrastruttura di accesso remoto sui diagrammi della topologia di rete
• Utilizzare applicazioni di streaming pixel per evitare il trasferimento di contenuti ai sistemi locali
• Utilizzare tecnologie proxy, broker o gateway per l'autenticazione in ambienti remoti
Applicare le seguenti Best Practice:
• Filtro e-mail aziendale
• Filtro Web
Utilizzare i controlli del profilo di sicurezza dell'host per consentire le connessioni VPN da aree non attendibili. I controlli del profilo confermano, come minimo, quanto segue:
• Versione del sistema operativo
• Versione antivirus
• Crittografia del disco
• Gestione delle patch</t>
  </si>
  <si>
    <t>Stabilire e rivedere regolarmente una procedura per il filtro web in modo da gestire quanto segue: 
• Condivisione di file peer-to-peer
• Malware/ransomware
• Siti dannosi</t>
  </si>
  <si>
    <t>Stabilire e rivedere regolarmente un criterio e una procedura per la gestione delle configurazioni di rete wireless in tutti gli ambienti, accertandosi di includere quanto segue:
• Disabilitare WEP/WPA
• Abilitare WPA2-EAP (AES) e/o WPA3-SAE
• Modificare le credenziali di accesso dell'amministratore predefinito
• Modificare il nome di rete predefinito SSID (Service Set Identifier) evitando di utilizzare nomi aziendali e di produzione
• Impostare una passphrase complessa per il punto di accesso wireless e modificarla regolarmente
• Remote Authentication Dial In User Service (RADIUS) per l'autenticazione (non si applica alle reti guest)
• Disconnettere le schede di interfaccia di rete wireless (NIC) dai computer di produzione
• Separare le reti guest dalle altre reti dell'azienda
• Limitare le reti guest al solo accesso Internet</t>
  </si>
  <si>
    <t>Stabilire e rivedere regolarmente una procedura per monitorare, crittografare e limitare le connessioni di rete alle sole connessioni autenticate e autorizzate, accertandosi di includere quanto segue:
• Rilevare le connessioni non autorizzate
• Rimuovere le connessioni non autorizzate</t>
  </si>
  <si>
    <t>• Esaminare regolarmente le Connessioni di Rete per verificare la presenza di connessioni non autorizzate
• Registrare tutte le connessioni non autorizzate nel sistema di gestione dei log</t>
  </si>
  <si>
    <t>Stabilire e rivedere regolarmente una policy e una procedura per crittografare i dispositivi e le macchine virtuali, accertandosi di includere quanto segue:
• Crittografia AES 256 minima per i contenuti inattivi e in movimento
• Crittografia basata su file (ad esempio, crittografia del contenuto)
• Crittografia basata su unità (ad esempio, crittografia del disco rigido)
• Invio di chiavi di decrittografia, keypad pin o password utilizzando un protocollo di comunicazione fuori banda (ad esempio, non sullo stesso supporto di memorizzazione del contenuto stesso)
• Crittografia dei backup dei contenuti sensibili
Per la gestione delle chiavi di crittografia:
• L'accesso alle chiavi è concesso solo al personale autorizzato 
• Separare i compiti per separare la gestione delle chiavi dall'utilizzo delle chiavi</t>
  </si>
  <si>
    <t>Per le unità esterne crittografate con autenticazione keypad PIN, applicare la configurazione di cancellazione automatica dopo un numero predefinito di tentativi non validi
Per la gestione delle chiavi: 
• Stabilire procedure per le seguenti attività: generazione, distribuzione, rotazione, revoca, distruzione, disattivazione, compromissione, recupero, inventario, backup
• Tutte le transazioni/attività delle chiavi rilevanti sono registrate (logged) nel sistema di gestione delle chiavi crittografiche (CKMS)
Per l'archiviazione delle chiavi: 
• Crittografare la chiave di crittografia in modo che sia almeno altrettanto forte della chiave di crittografia dei dati
• Archiviare separatamente dalla chiave di crittografia dei dati 
• Archiviare all'interno di un dispositivo crittografico sicuro (ad esempio, un modulo di sicurezza hardware (HSM) o un dispositivo PTS (Pin Transaction Security))</t>
  </si>
  <si>
    <t>• Assicurarsi che le date di scadenza della chiave di crittografia siano conformi alle istruzioni del cliente
• Ricezione del log e configurazione di tutti i DKDM e KDM</t>
  </si>
  <si>
    <t>Stabilire e rivedere regolarmente una policy e una procedura per eseguire test di penetrazione di tutti gli intervalli di IP esterni, host, applicazioni web e strumenti di trasferimento dei contenuti, includendo quanto segue:
• Condurre almeno su base annuale
• Indagare e disporre di un piano di correzione per i problemi
• Test condotti da una terza parte indipendente o da un red team interno
• Eseguire un test di penetrazione dopo qualsiasi modifica importante dell'applicazione o dell'infrastruttura
• Revisione dell'architettura delle applicazioni e delle reti
• Crittografia a riposo e in transito
• Revisione dell'archiviazione privata
Testare anche quanto segue:
•  Interfacce di programmazione delle applicazioni (API)</t>
  </si>
  <si>
    <t>TS-6.0</t>
  </si>
  <si>
    <t>TS-6.1</t>
  </si>
  <si>
    <t>TS-6.2</t>
  </si>
  <si>
    <t>TS-7.0</t>
  </si>
  <si>
    <t>TS-7.1</t>
  </si>
  <si>
    <t>Architettura Zero Trust</t>
  </si>
  <si>
    <t>ZTA - Autenticazione</t>
  </si>
  <si>
    <t>ZTA - Policy di autorizzazione</t>
  </si>
  <si>
    <r>
      <t xml:space="preserve">Stabilire e rivedere regolarmente un processo per l'architettura Zero Trust (ZTA) - Autenticazione, che includa quanto segue:
• Autenticare ogni utente prima che sia autorizzato a unirsi o accedere a un flusso di lavoro/sistema
• Autenticare tutti i sistemi e i servizi prima che siano utilizzati in qualsiasi flusso di lavoro
• Assicurarsi che tutte le comunicazioni dei servizi siano dirette attraverso </t>
    </r>
    <r>
      <rPr>
        <b/>
        <sz val="11"/>
        <color theme="1" tint="4.9989318521683403E-2"/>
        <rFont val="Calibri"/>
        <family val="2"/>
        <scheme val="minor"/>
      </rPr>
      <t>un punto 
di applicazione delle policy</t>
    </r>
    <r>
      <rPr>
        <sz val="11"/>
        <color theme="1" tint="4.9989318521683403E-2"/>
        <rFont val="Calibri"/>
        <family val="2"/>
        <scheme val="minor"/>
      </rPr>
      <t xml:space="preserve">
• Convalidare i certificati utilizzati per l'autenticazione con un'autorità di certificazione attendibile prima di accettarli
Per l'autenticazione reciproca:
• Autenticare reciprocamente le connessioni tra due sistemi o servizi
• Stabilire una connessione crittografata tramite autenticazione reciproca prima che possa avvenire la comunicazione tra proxy/endpoint
</t>
    </r>
  </si>
  <si>
    <t>Stabilire e rivedere regolarmente un processo per la gestione delle policy ZTA (Zero Trust Architecture) - Autorizzazione, che includa quanto segue:
• Per tutti gli accessi a risorse, servizi e sistemi
• Assicurarsi che tutte le connessioni siano autorizzate da una policy di autorizzazione
• Archiviare le policy di autorizzazione in una posizione facilmente identificabile
• Mappare i controlli di accesso nativi ai requisiti delle policy di autorizzazione,  comprese le applicazioni SaaS</t>
  </si>
  <si>
    <t>ZTA - Superfici di attacco</t>
  </si>
  <si>
    <r>
      <t xml:space="preserve">Stabilire e rivedere regolarmente un processo per l’architettura Zero Trust (ZTA) - superfici di attacco per tutti i dati, le applicazioni, le risorse e i servizi dell'organizzazione, in modo da includere quanto segue:
• Definire e mappare tutte le </t>
    </r>
    <r>
      <rPr>
        <b/>
        <sz val="11"/>
        <color theme="1" tint="4.9989318521683403E-2"/>
        <rFont val="Calibri"/>
        <family val="2"/>
        <scheme val="minor"/>
      </rPr>
      <t xml:space="preserve">superfici di attacco </t>
    </r>
    <r>
      <rPr>
        <sz val="11"/>
        <color theme="1" tint="4.9989318521683403E-2"/>
        <rFont val="Calibri"/>
        <family val="2"/>
        <scheme val="minor"/>
      </rPr>
      <t>dell'organizzazione
• Applicare ZTA alle superfici di attacco definite
• Posizionare i controlli di sicurezza ZTA nel punto di accesso per la superficie di attacco (ad esempio, il punto di applicazione delle policy)</t>
    </r>
  </si>
  <si>
    <t>AI/ML - Ingresso/Uscita Dati, flussi di lavoro e sistemi</t>
  </si>
  <si>
    <t>Linee guida per la configurazione di applicazioni AI/ML</t>
  </si>
  <si>
    <t>• Collegare la gestione interna delle identità delle applicazioni SaaS a un sistema di autenticazione a livello di sistema (ad esempio, il servizio Single Sign-On)
• Applicare le best practice dell'architettura Zero Trust a livello di applicazione per garantire la copertura delle minacce</t>
  </si>
  <si>
    <t>• Utilizzare le policy organizzative globali durante la creazione delle policy di autorizzazione
• Impostare le policy di autorizzazione in modo che scadano nel minor tempo possibile una volta eseguire le attività necessarie
• Implementare un punto di applicazione delle policy discreto prima di accedere alle applicazioni SaaS quando le policy di autorizzazione non possono essere utilizzate
• Utilizzare le applicazioni in cui le policy di autorizzazione vengono generate automaticamente dalle regole di gestione del flusso di lavoro</t>
  </si>
  <si>
    <t>• Classificazione dei documenti di tutti i dati e risorse (ad esempio, dati sensibili, riservati, pubblici)
• Personalizzazione dei controlli di protezione e di sicurezza in base alla classificazione dei dati
• Utilizzo dell'autenticazione a più fattori (MFA) con autenticazione adattiva per convalidare continuamente utenti e dispositivi prima di concedere l'accesso</t>
  </si>
  <si>
    <t>• Importare tutti gli LLM preaddestrati in un cloud privato prima dell'uso
• Utilizzare il monitoraggio in tempo reale delle deviazioni delle funzionalità di apprendimento automatico
• Mantenere l'audit trail dell'utilizzo del set di dati e delle risorse associate per la conservazione dei log</t>
  </si>
  <si>
    <r>
      <t xml:space="preserve">Stabilire, documentare e rivedere regolarmente un flusso di lavoro e un processo per l'intelligenza artificiale e l'apprendimento automatico (AI/ML) - flussi di lavoro e sistemi di Ingresso/Uscita dei dati, includendo la scansione di tutti i modelli linguistici di grandi dimensioni (LLM), i set di dati e i modelli pre-addestrati da repository pubblici prima dell'uso, </t>
    </r>
    <r>
      <rPr>
        <b/>
        <sz val="11"/>
        <color theme="1" tint="4.9989318521683403E-2"/>
        <rFont val="Calibri"/>
        <family val="2"/>
        <scheme val="minor"/>
      </rPr>
      <t>per prevenire l'importazione di malware o dati indesiderati.</t>
    </r>
  </si>
  <si>
    <r>
      <t xml:space="preserve">• Compilare </t>
    </r>
    <r>
      <rPr>
        <b/>
        <sz val="11"/>
        <color theme="1" tint="4.9989318521683403E-2"/>
        <rFont val="Calibri"/>
        <family val="2"/>
        <scheme val="minor"/>
      </rPr>
      <t xml:space="preserve">una scheda modello o equivalente </t>
    </r>
    <r>
      <rPr>
        <sz val="11"/>
        <color theme="1" tint="4.9989318521683403E-2"/>
        <rFont val="Calibri"/>
        <family val="2"/>
        <scheme val="minor"/>
      </rPr>
      <t>per ogni applicazione AI/ML in uso</t>
    </r>
  </si>
  <si>
    <t>• Nuove definizioni e definizioni aggiornate
• Divise in controlli separati: On-boarding/Off-boarding, Business Continuity Plan/Disaster Recovery Plan, Application Configuration Guidelines In-House Developed/Licensed
• Aggiunti nuovi Temi e Controlli: Intelligenza Artificiale e Apprendimento Automatico, Architettura Zero Trust
• Questionari Sito e Baseline Applicazioni aumentati da 11 a 17 domande
• Vari aggiornamenti minotir a controlli specifici, temi di sicurezza, numeri di controllo</t>
  </si>
  <si>
    <t>Analisi dell'impatto sulle imprese (BIA)</t>
  </si>
  <si>
    <t>Un piano per prevedere le conseguenze e l'impatto dell'interruzione di una funzione e di un processo aziendale e raccogliere le informazioni necessarie per sviluppare strategie di recupero. Nell'ambito della valutazione del rischio vanno identificati i potenziali scenari di perdite per l'impresa.</t>
  </si>
  <si>
    <t>Qualsiasi individuo che lavora direttamente per un'organizzazione, inclusi a titolo esemplificativo ma non esaustivo, dipendenti, lavoratori temporanei e stagisti.</t>
  </si>
  <si>
    <t>Un accordo di riservatezza è un accordo legale che vincola una o più parti alla non divulgazione di informazioni riservate o proprietarie. Un accordo di riservatezza viene spesso utilizzato in situazioni in cui le informazioni aziendali sensibili o le proprietà intellettuali non devono essere rese disponibili al pubblico generale o alla concorrenza. Un accordo di riservatezza viene in genere utilizzato quando più parti si impegnano a mantenere riservate le informazioni che si scambiano a vicenda. Un accordo di non divulgazione (NDA) è un particolare tipo di accordo di riservatezza. Un NDA è più indicato nella regolamentazione dei diritti di condivisione delle informazioni di una sola parte. (Vedi anche Accordi di non divulgazione (NDA))</t>
  </si>
  <si>
    <t>Un piano di disaster recovery (DR) è un approccio documentato e strutturato che descrive come un'organizzazione può riprendere rapidamente le sue attività dopo una calamità, ad esempio terremoto, tsunami, incendio, alluvione, ecc. (Vedere anche Piani di Continuità Operativa (BCP)).</t>
  </si>
  <si>
    <t>Filtra gli indirizzi dei siti Web e limita o autorizza gli accessi tramite DNS. (Vedere anche Domain Name System (DNS)).</t>
  </si>
  <si>
    <t>Un ambiente completo per lo sviluppo e l'implementazione del cloud con risorse che consentono di distribuire qualsiasi cosa, dalle semplici app basate sul cloud alle sofisticate applicazioni aziendali abilitate per il cloud. La PaaS include middleware come strumenti di sviluppo, Business Intelligence (BI) e servizi di database.</t>
  </si>
  <si>
    <t>Rete di computer utilizzata per archiviare, trasferire o elaborare contenuti multimediali. Viene tipicamente separata da alter reti tramite VLAN o DMZ o qualsiasi altro processo.</t>
  </si>
  <si>
    <t>L'SDLC sicuro (SSDLC) si basa sul framework SDLC (Software Development Life Cycle) incorporando la sicurezza in tutte le fasi del ciclo di vita. Ciò include la pianificazione, il design, la creazione, la pubblicazione, la manutenzione e gli aggiornamenti, nonché la sostituzione e il ritiro dell'applicazione quando se ne presenta la necessità. I team implementano spesso un SSDLC durante la transizione a DevSecOps. Il processo prevede l'applicazione delle procedure consigliate per la sicurezza insieme agli aspetti funzionali dello sviluppo e la protezione dell'ambiente di sviluppo.</t>
  </si>
  <si>
    <t>Fornisce una soluzione software completa da un service provider cloud con pagamento in base al consumo. Gli utenti si connettono all'applicazione tramite Internet, in genere con un browser Web. Tutta l'infrastruttura sottostante, il middleware, il software dell'app e i dati dell'app si trovano nel data center del provider di servizi.</t>
  </si>
  <si>
    <t>Chiavetta USB (Universal Serial Bus)</t>
  </si>
  <si>
    <t>Una tecnica utilizzata per identificare gli host/attributi dell'host e le vulnerabilità associate (fonte: NIST SP 800-115). Nota: una scansione delle vulnerabilità da sola non è sufficiente come test di penetrazione (Vedere anche Test di Penetrazione) Fare riferimento a OWASP per un elenco di scanner delle vulnerabilità: https://owasp.org/www-community/Vulnerability_Scanning_Tools</t>
  </si>
  <si>
    <t>Accreditamento</t>
  </si>
  <si>
    <t>L'approvazione formale o la certificazione da parte di un'autorità designata. Per quanto riguarda un sistema informativo, si tratta di una conferma che il sistema soddisfi specifici standard di sicurezza e sia autorizzato a funzionare. Questa approvazione viene in genere concessa dopo un rigoroso processo di valutazione.</t>
  </si>
  <si>
    <t>Controlli di sicurezza addizionali che supplementano le procedure consigliate e aggiungono ulteriori livelli di sicurezza. Tali controlli aggiuntivi sono spesso richiesti dai Content Owner nelle circostanze in cui è necessaria una maggiore sicurezza. (Vedere anche Best Practice).</t>
  </si>
  <si>
    <t>Strumento IA</t>
  </si>
  <si>
    <t xml:space="preserve">Software or framework che permette a sviluppatori e tecnici dei dati di creare, addestrare, e mettere in funzioni sistemi di IA. </t>
  </si>
  <si>
    <t>Analisi</t>
  </si>
  <si>
    <t>L'esame di sistemi, reti e dati per identificare potenziali vulnerabilità, minacce e rischi. Questo processo aiuta le organizzazioni a comprendere la propria posizione di sicurezza dei contenuti e ad adottare le misure appropriate per proteggere le proprie risorse.</t>
  </si>
  <si>
    <t>Filtri Anti-Spoofing</t>
  </si>
  <si>
    <t>Misure di sicurezza che proteggono dallo spoofing impedendo agli aggressori di mascherare la propria identità o origine. Funziona verificando l'autenticità del traffico di rete, questi filtri aiutano a proteggere i sistemi da varie minacce informatiche.</t>
  </si>
  <si>
    <t>Software Antivirus</t>
  </si>
  <si>
    <t>Un programma per computer che aiuta a proteggere i sistemi informatici da attacchi informatici e violazioni dei dati identificando e neutralizzando in modo proattivo le minacce. Rileva, previene e rimuove software dannoso (malware) come virus, worm e ransomware.</t>
  </si>
  <si>
    <t>Connessioni API Gateway</t>
  </si>
  <si>
    <t>Canali di comunicazione tra un gateway API e altri sistemi o servizi di un'organizzazione. Un gateway API svolge un ruolo cruciale come unico punto di ingresso per più API, instradando le richieste ai servizi di back-end appropriati e gestendo il flusso del traffico. (Vedere anche Application Programming Interface (API)).</t>
  </si>
  <si>
    <t>Interfaccia Programmazione Applicazioni (API)</t>
  </si>
  <si>
    <t>Un insieme di regole e specifiche che consentono la comunicazione tra le applicazioni software, consentendo loro di scambiare dati e funzionalità.</t>
  </si>
  <si>
    <t>Intelligenza Artificiale (IA)</t>
  </si>
  <si>
    <t>Si riferisce alla capacità di un dispositivo di esibire un'intelligenza simile a quella umana, inclusi il ragionamento, l'apprendimento e l'adattamento. In altre parole, è la capacità di una macchina di pensare, apprendere ed evolversi, in modo simile all'intelligenza umana. (Vedere anche Apprendimento Automatico (Machine Learning ML)).</t>
  </si>
  <si>
    <t>Audit</t>
  </si>
  <si>
    <t>Un processo di valutazione sistematica dei sistemi informativi e delle pratiche di sicurezza di un'organizzazione per valutarne l'efficienza, l'efficacia e la conformità con le policy, gli standard e le norme di sicurezza.</t>
  </si>
  <si>
    <t>Autenticazione</t>
  </si>
  <si>
    <t>L'autenticazione è il processo tramite cui viene verificata l'identità di un utente o di un dispositivo attraverso un confronto tra le credenziali inviate e quelle memorizzate nel sistema informativo di un'organizzazione.</t>
  </si>
  <si>
    <t>Autorizzazione</t>
  </si>
  <si>
    <t>Il processo per determinare o controllare l'accesso alle risorse o infrastrutture digitali o fisiche in base all'identità e al ruolo dell'utente o del processo.</t>
  </si>
  <si>
    <t>Policy di Autorizzazione</t>
  </si>
  <si>
    <t>Insieme di regole di accesso basate sugli attributi assegnati da un'organizzazione a un soggetto, a un asset di dati o a un'applicazione.</t>
  </si>
  <si>
    <t>Applicazione di Tracciamento Automattizzato della Conformità</t>
  </si>
  <si>
    <t>Una soluzione software per facilitare il monitoraggio, la reportistica e la gestione della conformità alle politiche o ai protocolli legali, normativi o designati internamente.</t>
  </si>
  <si>
    <t>Backup</t>
  </si>
  <si>
    <t>Una copia ridondante dei dati o un'istantanea dei dati e della configurazione di un sistema in un momento specifico che viene utilizzata per ripristinare un sistema al suo stato originale in caso di perdita o danneggiamento dei dati.</t>
  </si>
  <si>
    <t>I principali controlli di sicurezza descritti in questo documento. Questi controlli riflettono le aspettative minime di sicurezza della maggior parte degli studi membri dell'MPA. Tutti i componenti devono essere pienamente soddisfatti per soddisfare le best practice generali, ove applicabile. (Vedere anche Raccomandazioni aggiuntive).</t>
  </si>
  <si>
    <t>La capacità di un'organizzazione di continuare la fornitura di prodotti o servizi a livelli accettabili predefiniti a seguito di un incidente o di un evento perturbatore. (Vedere anche Piano di ripristino di emergenza (DR)).</t>
  </si>
  <si>
    <t>Scansioni codici</t>
  </si>
  <si>
    <t>Una tecnica di analisi statica o processo che consiste nell'utilizzare strumenti automatizzati per esaminare il codice sorgente alla ricerca di potenziali rischi per la sicurezza e violazioni della conformità.</t>
  </si>
  <si>
    <t>Compliance</t>
  </si>
  <si>
    <t>Adesione a un insieme specifico di standard, regolamenti o linee guida.</t>
  </si>
  <si>
    <t>Contenuti</t>
  </si>
  <si>
    <t>Qualsiasi dato, testo, immagine o audio fornito attraverso varie piattaforme, inclusi, a titolo esemplificativo ma non esaustivo, stampa, social media e canali elettronici</t>
  </si>
  <si>
    <t>Content Owner</t>
  </si>
  <si>
    <t>Si riferisce agli studi cinematografici e televisivi e a qualsiasi altra organizzazione impegnata nello sfruttamento commerciale dei diritti di cinema, televisione, streaming o altri contenuti.</t>
  </si>
  <si>
    <t xml:space="preserve">Sistema di Gestione Contenuti Asset </t>
  </si>
  <si>
    <t>Una soluzione software progettata per aiutare le organizzazioni a gestire, organizzare e distribuire le proprie risorse. Fornisce un repository centralizzato per l'archiviazione e l'accesso a vari tipi di contenuti, inclusi, a titolo esemplificativo ma non esaustivo, immagini, video, documenti e file audio.</t>
  </si>
  <si>
    <t>Framework di Controllo</t>
  </si>
  <si>
    <t xml:space="preserve">Un insieme di linee guida o standard che forniscono un approccio strutturato alla gestione e alla mitigazione dei rischi per i sistemi informativi relativi alla gestione, all'elaborazione, al trasferimento o all'archiviazione dei contenuti così come implementati nelle organizzazioni. </t>
  </si>
  <si>
    <t>Counter Mode con Cipher Block Chaining Message Authentication Code Protocol (CCMP)</t>
  </si>
  <si>
    <t>Un protocollo di crittografia della rete wireless utilizzato per le reti Wi-Fi. CCMP utilizza l'algoritmo AES (Advanced Encryption Standard) e fornisce una solida sicurezza per la trasmissione dei dati sulle reti Wi-Fi utilizzate dal fornitore di servizi. CCMP è conforme allo standard IEEE 802.11i.</t>
  </si>
  <si>
    <t>Dati e Asset</t>
  </si>
  <si>
    <t>Qualsiasi cosa a cui si acceda, si crei, si archivi o si riceva da un Content Owner (ad esempio, qualsiasi cosa relativa al progetto di un Content Owner).</t>
  </si>
  <si>
    <t>Strumenti per la Prevenzione della Perdita dei Dati (DLP)</t>
  </si>
  <si>
    <t>Applicazioni software che aiutano le organizzazioni a identificare, monitorare e proteggere i dati sensibili da accesso, utilizzo, divulgazione o perdita non autorizzati.</t>
  </si>
  <si>
    <t xml:space="preserve">Account di Default </t>
  </si>
  <si>
    <t>Account creati con credenziali predefinite, ad esempio nomi utente e password. Questi account vengono spesso utilizzati per la configurazione iniziale del sistema, la manutenzione o il test.</t>
  </si>
  <si>
    <t>Pacchetto Cinema Digitale (DCP)</t>
  </si>
  <si>
    <t>Una raccolta di file digitali utilizzati per archiviare e veicolare flussi audio, immagini e dati di cinema digitale (DC).</t>
  </si>
  <si>
    <t>Videoregistratore digitale (DVR)</t>
  </si>
  <si>
    <t xml:space="preserve">Spesso utilizzato per registrare filmati di sorveglianza in un sistema di telecamere. </t>
  </si>
  <si>
    <t>Disaster Recovery (DR) Plan</t>
  </si>
  <si>
    <t>Messaggio di recapito della chiave di distribuzione (DKDM)</t>
  </si>
  <si>
    <t>Un tipo specifico di KDM utilizzato per distribuire DCP crittografati tra le strutture di post-produzione. Consentono lo scambio sicuro di contenuti durante il processo di post-produzione, garantendo che solo le parti autorizzate possano accedere e lavorare con i contenuti.</t>
  </si>
  <si>
    <t>Chiavi di dominio Posta identificata (DKIM)</t>
  </si>
  <si>
    <t>Un protocollo di autenticazione e-mail progettato per verificare l'autenticità dei messaggi e-mail. Utilizza la crittografia a chiave pubblica per firmare i messaggi di posta elettronica con una firma digitale. Questa firma viene quindi controllata dal server di posta elettronica ricevente per verificare l'identità del mittente e assicurarsi che il messaggio non sia stato manomesso.</t>
  </si>
  <si>
    <t>Autenticazione, reportistica e conformità dei messaggi basati su dominio (DMARC)</t>
  </si>
  <si>
    <t>Un protocollo di autenticazione delle e-mail che si basa su metodi di autenticazione esistenti come SPF (Sender Policy Framework) e DKIM. Fornisce un framework per i mittenti di posta elettronica per specificare come autenticare l'e-mail del loro dominio e quali azioni devono essere intraprese quando l'autenticazione non riesce.</t>
  </si>
  <si>
    <t>Un dispositivo in una rete (anche Dispositivi endpoint).</t>
  </si>
  <si>
    <t>Global Positioning System (GPS)</t>
  </si>
  <si>
    <t>Un sistema di navigazione satellitare che facilita il posizionamento preciso e le informazioni temporali in qualsiasi parte
del mondo.</t>
  </si>
  <si>
    <t>Group Policy</t>
  </si>
  <si>
    <t>Funzionalità di Windows Active Directory che consente agli amministratori di gestire e configurare centralmente le impostazioni per gli account utente e i sistemi informatici all'interno di un'organizzazione. Consente di applicare criteri di sicurezza, distribuire software e configurare le impostazioni di rete.</t>
  </si>
  <si>
    <t>Commissione Governance</t>
  </si>
  <si>
    <t>Un gruppo di individui responsabili della supervisione e della guida del programma di sicurezza delle informazioni di un'organizzazione. In genere è composto da dirigenti senior di vari dipartimenti, ad esempio IT, Finanza, Legale, Operazioni, ecc.</t>
  </si>
  <si>
    <t>Governance, Rischio e Conformità (GRC)</t>
  </si>
  <si>
    <t>Copre l'approccio delle organizzazioni alla governance, al rischio e alla conformità. La governance è l'approccio gestionale all'azienda, a partire dal livello dirigenziale e dal modo in cui l'organizzazione viene gestita, facendo leva su policy e procedure. Rischi, coinvolge la gestione del rischio, che è un insieme di processi attraverso i quali la gestione identifica i rischi per gli obiettivi aziendali di un'organizzazione e il modo in cui vengono affrontati (ad esempio, controllare, evitare, accettare, trasferire). I rischi possono riguardare un'ampia gamma di argomenti (ad esempio, tecnologici, finanziari, di sicurezza, ecc.). La conformità implica la conferma dei requisiti, che possono includere leggi, regolamenti, contratti, politiche e richieste del Content Owner.</t>
  </si>
  <si>
    <t>Hardware</t>
  </si>
  <si>
    <t>I componenti fisici di un computer o di un altro dispositivo elettronico. Queste sono le parti tangibili che puoi toccare.
Esempi: 
Input: tastiera, mouse, scanner, microfono
Output: monitor, stampante, altoparlante
Storage: unità disco rigido (HDD), unità a stato solido (SSD), unità USB (Universal Serial Bus)
Elaborazione: unità di elaborazione centrale (CPU)
Networking: router, modem, scheda di rete</t>
  </si>
  <si>
    <t>Titoli identificati dai Content Owner che richiedono un livello di sicurezza più elevato (ad esempio, Livello 0, Tentpole, ecc.).</t>
  </si>
  <si>
    <t>Incidente</t>
  </si>
  <si>
    <t>Una violazione della sicurezza o un attacco informatico sospetto o effettivo che metta effettivamente o potenzialmente a repentaglio, senza l'autorizzazione legale, la riservatezza, l'integrità o la disponibilità delle informazioni o di un sistema informativo; o costituisca una violazione o una minaccia imminente di violazione della legge, delle politiche di sicurezza, delle procedure di sicurezza o delle politiche di utilizzo accettabile.</t>
  </si>
  <si>
    <t>Information Security Policy (ISP)</t>
  </si>
  <si>
    <t>Un documento di alto livello che delinea gli obiettivi, le finalità e le linee guida per la sicurezza di un'organizzazione. Stabilisce un quadro per la gestione e la protezione delle informazioni sensibili.</t>
  </si>
  <si>
    <t>Tecnologia utilizzata per fornire un pool di risorse all'infrastruttura di computing, ad esempio per il calcolo, la rete o l'archiviazione.</t>
  </si>
  <si>
    <t>Identificazione numerica (ad es. un indirizzo logico) assegnata ai dispositivi che partecipano a una rete di computer.</t>
  </si>
  <si>
    <t>Modello Linguistico di grandi dimensioni (LLM)</t>
  </si>
  <si>
    <t>Un tipo di algoritmo di intelligenza artificiale (AI) che utilizza tecniche di deep learning e grandi set di dati per comprendere, riassumere, generare e prevedere nuovi contenuti.</t>
  </si>
  <si>
    <t>Apprendimento Automatico - Machine Learning (ML)</t>
  </si>
  <si>
    <t>Un campo dell'Intelligenza Artificiale (AI) che dà ai computer la capacità di apprendere senza essere esplicitamente programmati. Implica l'utilizzo di algoritmi per analizzare i dati e fare previsioni o prendere decisioni. (Vedi anche Intelligenza artificiale (AI)).</t>
  </si>
  <si>
    <t>Microsegmentazione</t>
  </si>
  <si>
    <t>Metodo per la creazione di zone all'interno degli ambienti per isolare i carichi di lavoro delle applicazioni e proteggerli singolarmente.</t>
  </si>
  <si>
    <t>Scheda Modella</t>
  </si>
  <si>
    <t>Un file contenente metadati relativi a un modello di intelligenza artificiale (AI).  Le schede modello accompagnano i modelli di intelligenza artificiale e sono scritte in un semplice linguaggio di markup per fornire agli utenti ulteriori informazioni contestuali sul modello.</t>
  </si>
  <si>
    <t>Autenticazione Reciproca</t>
  </si>
  <si>
    <t>Una forma di autenticazione in cui due parti di un canale di comunicazione verificano contemporaneamente l'identità dell'altra prima di iniziare le comunicazioni.</t>
  </si>
  <si>
    <t>Network</t>
  </si>
  <si>
    <t>Un complesso sistema distribuito composto da componenti hardware e software interconnessi.</t>
  </si>
  <si>
    <t>Un contratto con il quale una delle parti si impegna a non divulgare informazioni riservate che sono state condivise tra le parti, come necessario prerequisito del fare affari insieme. Un accordo di riservatezza, in confronto, viene in genere utilizzato quando più parti si impegnano a mantenere riservate le informazioni che si scambiano a vicenda. (Vedi anche Accordi di riservatezza.)</t>
  </si>
  <si>
    <t>Sistema operativo (OS)</t>
  </si>
  <si>
    <t>Software di sistema basato su kernel che gestisce le risorse hardware e software e fornisce servizi alle applicazioni.</t>
  </si>
  <si>
    <t>Punto di Applicazione Policy (PEP)</t>
  </si>
  <si>
    <t>Un'entità di sistema che richiede e successivamente applica le decisioni di autorizzazione in base a criteri predefiniti.</t>
  </si>
  <si>
    <t>Production Network</t>
  </si>
  <si>
    <t>Superficie di attacco</t>
  </si>
  <si>
    <t>L'area protetta dalle policy zero trust. Gli ambienti Zero Trust dispongono di più superfici di attacco.</t>
  </si>
  <si>
    <t>Azioni intraprese per affrontare o mitigare una Conclusione che non soddisfa le Best Practice o le raccomandazioni aggiuntive.</t>
  </si>
  <si>
    <t>Security Baseline</t>
  </si>
  <si>
    <t>Un insieme di configurazioni e impostazioni di sicurezza applicate a sistemi e dispositivi per ottenere il livello di sicurezza desiderato. Queste baseline sono progettate per ridurre le vulnerabilità e minimizzare i rischi per il sistema informativo implementato.</t>
  </si>
  <si>
    <t>Single Sign On (SSO)</t>
  </si>
  <si>
    <t>Una soluzione centralizzata per autenticare gli utenti per accedere a più applicazioni e servizi con un unico set di credenziali.</t>
  </si>
  <si>
    <t>Strumenti di sorveglianza</t>
  </si>
  <si>
    <t>Un'ampia gamma di dispositivi e sistemi utilizzati per monitorare e raccogliere informazioni su individui o attività svolte in un'organizzazione. Questi strumenti possono essere utilizzati per scopi legittimi, come la sicurezza e l'applicazione della legge.</t>
  </si>
  <si>
    <t>Switch</t>
  </si>
  <si>
    <t>Un dispositivo che collega i dispositivi su una rete LAN o VLAN e ha la capacità di limitare o consentire le connessioni tra queste reti.</t>
  </si>
  <si>
    <t>Workstations</t>
  </si>
  <si>
    <t>Un sistema informatico specializzato progettato per eseguire compiti computazionali mirati.</t>
  </si>
  <si>
    <t>Una strategia di sicurezza informatica basata sull'idea che non ci si deve fidare implicitamente di nessun utente o risorsa. Si presume che si sia già verificata o si verificherà una violazione e, pertanto, a nessun utente dovrebbe essere concesso l'accesso alle informazioni sensibili mediante un'unica verifica eseguita sul perimetro aziendale. Al contrario, ogni utente, dispositivo, applicazione e transazione deve essere continuamente verificato.</t>
  </si>
  <si>
    <t>Hypertext Transfer Protocol Secure (HTTPS)</t>
  </si>
  <si>
    <t>Un protocollo di comunicazione per la comunicazione sicura su una rete di computer, ampiamente utilizzato su Internet. Estensione dell'Hypertext Transfer Protocol (HTTP).</t>
  </si>
  <si>
    <t>Indirizzo Internet Protocol (IP)</t>
  </si>
  <si>
    <r>
      <t xml:space="preserve">Tutte le reti di computer che </t>
    </r>
    <r>
      <rPr>
        <u/>
        <sz val="10"/>
        <rFont val="Arial"/>
        <family val="2"/>
      </rPr>
      <t>non vengono</t>
    </r>
    <r>
      <rPr>
        <sz val="10"/>
        <rFont val="Arial"/>
        <family val="2"/>
      </rPr>
      <t xml:space="preserve"> utilizzate per l'elaborazione o il trasferimento di contenuti multimediali. Le reti non di produzione possono includere la rete dell'ufficio o dell'amministrazione e la rete clienti.</t>
    </r>
  </si>
  <si>
    <t>Domini di sicurezza v5.3</t>
  </si>
  <si>
    <t>Temi di sicurezza v5.3</t>
  </si>
  <si>
    <t>Per le applicazioni di intelligenza artificiale e apprendimento automatico (AI/ML), reperire e implementare le linee guida per la configurazione sicura delle applicazioni fornite dal licenziatario, configurando le applicazioni utilizzate sui sistemi aziendali configurati, in modo da includere quanto segue: 
• Applicare ai sistemi operativi host e guest 
• Implementare la crittografia a livello di applicazione e il controllo degli accessi per i dati sensibili degli utenti</t>
  </si>
  <si>
    <t>OR-3.3</t>
  </si>
  <si>
    <t>• Formazione su compromissione della posta elettronica aziendale, ingegneria sociale, ransomware, malware, phishing
• Sviluppare un programma per testare l'efficacia della formazione (ad esempio, campagne di phishing, esercizi tabletop, ecc.)
• La formazione copre la limitazione dei dispositivi personali
• La formazione copre il non utilizzo della stessa password o passphrase per più account
• Condurre una formazione specifica per il progetto, includendo il processo di approvazione degli accessi e l'incident escalation prima dell'inizio del progetto</t>
  </si>
  <si>
    <t>• Eseguire una revisione/verifica indipendente da terze parti sull'efficacia dei controlli di sicurezza e privacy del service provider terza parte (ad esempio, Best Practice dell'MPA, CSA Star, ISO, SOC 2 Type 2, ecc.)
• La verifica deve coprire i seguenti aspetti: sicurezza organizzativa, operativa, fisica e tecnica</t>
  </si>
  <si>
    <t>Quando si utilizza un Cloud Provider, le prove possono essere fornite tramite policy, procedure o documenti dei report di verifica, che includono le seguenti Best Practice: 
• Linee guida per la configurazione delle applicazioni 
• Autenticazione e autorizzazione 
• Controllo delle modifiche
• Contratti e accordi sul livello di servizio 
• Crittografia 
• Protezione degli endpoint 
• Gestione degli accessi alle identità 
• Risposta agli incidenti 
• Diagramma di rete topologico
• Patching
• Test di penetrazione
• Gestione del rischio
• Modello di responsabilità condivisa per la sicurezza
• Configurazione dei sistemi
• Gestione delle vulnerabilità
• Portali Web e cloud</t>
  </si>
  <si>
    <t>Stabilire e rivedere regolarmente procedure per lo sviluppo di sistemi e applicazioni basati sui principi di Security by Design (SbD) e Privacy by Design (PbD), accertandosi di includere quanto segue:
• I requisiti di protezione dei dati e privacy sono inclusi per impostazione predefinita nella fase di progettazione e durante l'intero ciclo di vita dello sviluppo del prodotto
• In conformità con leggi, regolamenti e accordi locali</t>
  </si>
  <si>
    <t>Stabilire e rivedere regolarmente un processo di applicazione di patch per endpoint, server, applicazioni, macchine virtuali, database dispositivi dell'infrastruttura di rete (ad esempio, firewall, router, switch, ecc.), reti SAN (Storage Area Network) e NAS (Network Attached Storage), accertandosi di includere quanto segue:
• Indagare e risolvere le patch
• Iscriversi alle notifiche di sicurezza e patch da fornitori di servizi terze parti, altre terze parti e avvisi di sicurezza
• Disattivare i sistemi legacy che non sono più supportati
• Implementare un processo di eccezione per le patch incompatibili con la tecnologia attuale con l'approvazione della direzione e i dettagli delle patch del fornitore</t>
  </si>
  <si>
    <t>Site</t>
  </si>
  <si>
    <t>Cloud</t>
  </si>
  <si>
    <t xml:space="preserve">AICPA TSC 2017 </t>
  </si>
  <si>
    <t>ISO 27002-2013</t>
  </si>
  <si>
    <t>ISO 27002-2022</t>
  </si>
  <si>
    <t>NIST 800-53 Rev. 5</t>
  </si>
  <si>
    <t>√</t>
  </si>
  <si>
    <t xml:space="preserve">
N/A</t>
  </si>
  <si>
    <t>N/A</t>
  </si>
  <si>
    <t>6.2.2</t>
  </si>
  <si>
    <t>6.2.2
11.2.6</t>
  </si>
  <si>
    <t>6.7
7.9</t>
  </si>
  <si>
    <t>11.1.2
11.1.3
11.1.6</t>
  </si>
  <si>
    <t>PE-3
PE-3(2)
PE-3(3)</t>
  </si>
  <si>
    <t>CC5.3
CC9.2</t>
  </si>
  <si>
    <t>5.1
5.1.2
5.37
6.1.1
6.1.2
7.2.1
12.1.1
18</t>
  </si>
  <si>
    <t>5.1
5.2
5.3
5.4
5.36
5.37</t>
  </si>
  <si>
    <t>PM-1</t>
  </si>
  <si>
    <t>CC1.4</t>
  </si>
  <si>
    <t>7.1.1</t>
  </si>
  <si>
    <t>PS-3</t>
  </si>
  <si>
    <t>PE-3</t>
  </si>
  <si>
    <t>7.2
7.3
7.4</t>
  </si>
  <si>
    <t>PE-6
PE-6(1)</t>
  </si>
  <si>
    <t>5.19
5.20
5.21
5.22
5.23</t>
  </si>
  <si>
    <t>5.15
5.16
5.17
5.18
8.9</t>
  </si>
  <si>
    <t>CC7.1
CC8.1</t>
  </si>
  <si>
    <t>13.1.3</t>
  </si>
  <si>
    <t>SC-7</t>
  </si>
  <si>
    <t>CC6.8
CC7.1</t>
  </si>
  <si>
    <t>AC-4
AC-4(26)
CM-7</t>
  </si>
  <si>
    <t>AC-3</t>
  </si>
  <si>
    <t>CA-1
PM-10</t>
  </si>
  <si>
    <t>CC2.1
CC6.1
CC8.1</t>
  </si>
  <si>
    <t>CM-2
PL-8
PM-7
SA-8
SC-7</t>
  </si>
  <si>
    <t>AU-8
SI-4
SI-4(1)
SI-4(5)</t>
  </si>
  <si>
    <t>SC-3</t>
  </si>
  <si>
    <t>AC-3
AC-17
AC-19
PE-17</t>
  </si>
  <si>
    <t>CM-10
SI-3
SI-9</t>
  </si>
  <si>
    <t>AC-18</t>
  </si>
  <si>
    <t>CC6.1</t>
  </si>
  <si>
    <t>AC-4
SC-7
SC-35</t>
  </si>
  <si>
    <t>SC-12
SC-13</t>
  </si>
  <si>
    <t>PE-3(2)
PE-3(3)
SA4(9)
SA-9(2)</t>
  </si>
  <si>
    <t>SA-9
SC-7
SI-7</t>
  </si>
  <si>
    <t>SC-2</t>
  </si>
  <si>
    <t>AC-4
SC-7
SC-20</t>
  </si>
  <si>
    <t>SC-12</t>
  </si>
  <si>
    <t>RA-5</t>
  </si>
  <si>
    <t>CA-8
CA-8(1)
SC-7(10)</t>
  </si>
  <si>
    <t>CA-05
SI-2</t>
  </si>
  <si>
    <t>A1.2
A1.3
CC3.4
CC6.1
CC8.1
CC9.2</t>
  </si>
  <si>
    <t>CM-3</t>
  </si>
  <si>
    <t>In caso di domande o commenti su questo documento, inviare un'e-mail a support@ttpn.org.</t>
  </si>
  <si>
    <r>
      <rPr>
        <b/>
        <sz val="10"/>
        <color theme="1"/>
        <rFont val="Calibri"/>
        <family val="2"/>
        <scheme val="minor"/>
      </rPr>
      <t xml:space="preserve">Introduzione
</t>
    </r>
    <r>
      <rPr>
        <sz val="10"/>
        <color theme="1"/>
        <rFont val="Calibri"/>
        <family val="2"/>
        <scheme val="minor"/>
      </rPr>
      <t xml:space="preserve">
La Motion Picture Association, Inc. (MPA) supporta i Content Creator dalla sceneggiatura allo schermo pubblicando Best Practice di sicurezza dei contenuti pertinenti e complete per conto delle sue società associate: Disney, Netflix, Paramount Pictures, Prime Video e Amazon MGM Studios, Sony Pictures, Universal e Warner Bros. Discovery. Le Best Practice per la sicurezza dei contenuti MPA stabiliscono un unico punto di riferimento per la preparazione alla sicurezza minima per il settore dei media e dell'intrattenimento e sono gestite e aggiornate dal programma TPN, che è interamente di proprietà dell'MPA, con il feedback di più parti interessate del settore, tra cui Content Owner, fornitori di servizi e valutatori TPN.
</t>
    </r>
    <r>
      <rPr>
        <b/>
        <sz val="10"/>
        <color theme="1"/>
        <rFont val="Calibri"/>
        <family val="2"/>
        <scheme val="minor"/>
      </rPr>
      <t>Definizioni</t>
    </r>
    <r>
      <rPr>
        <sz val="10"/>
        <color theme="1"/>
        <rFont val="Calibri"/>
        <family val="2"/>
        <scheme val="minor"/>
      </rPr>
      <t xml:space="preserve">
</t>
    </r>
    <r>
      <rPr>
        <b/>
        <sz val="10"/>
        <color theme="1"/>
        <rFont val="Calibri"/>
        <family val="2"/>
        <scheme val="minor"/>
      </rPr>
      <t xml:space="preserve">Best Practice: </t>
    </r>
    <r>
      <rPr>
        <sz val="10"/>
        <color theme="1"/>
        <rFont val="Calibri"/>
        <family val="2"/>
        <scheme val="minor"/>
      </rPr>
      <t xml:space="preserve">i principali controlli di sicurezza descritti in questo documento. Questi controlli riflettono le aspettative minime di sicurezza della maggior parte degli studi membri dell'MPA. Tutti i componenti devono essere pienamente soddisfatti per adempiere alle Best Practice generali, ove applicabile. 
</t>
    </r>
    <r>
      <rPr>
        <b/>
        <sz val="10"/>
        <color theme="1"/>
        <rFont val="Calibri"/>
        <family val="2"/>
        <scheme val="minor"/>
      </rPr>
      <t xml:space="preserve">Raccomandazioni aggiuntive: </t>
    </r>
    <r>
      <rPr>
        <sz val="10"/>
        <color theme="1"/>
        <rFont val="Calibri"/>
        <family val="2"/>
        <scheme val="minor"/>
      </rPr>
      <t xml:space="preserve">controlli di sicurezza aggiuntivi che sono supplementari alle procedure consigliate e aggiungono ulteriori livelli di sicurezza. Questi controlli aggiuntivi sono spesso richiesti dai Content Owner in circostanze in cui è necessaria una maggiore sicurezza.
</t>
    </r>
    <r>
      <rPr>
        <b/>
        <sz val="10"/>
        <color theme="1"/>
        <rFont val="Calibri"/>
        <family val="2"/>
        <scheme val="minor"/>
      </rPr>
      <t xml:space="preserve">
Content Owner </t>
    </r>
    <r>
      <rPr>
        <sz val="10"/>
        <color theme="1"/>
        <rFont val="Calibri"/>
        <family val="2"/>
        <scheme val="minor"/>
      </rPr>
      <t>si riferisce agli studi cinematografici e televisivi e a qualsiasi altra organizzazione impegnata nello sfruttamento commerciale dei diritti di cinema, televisione, streaming o altri contenuti.</t>
    </r>
  </si>
  <si>
    <r>
      <rPr>
        <b/>
        <sz val="10"/>
        <color rgb="FF000000"/>
        <rFont val="Calibri"/>
        <family val="2"/>
        <scheme val="minor"/>
      </rPr>
      <t xml:space="preserve">Scopo e Applicabilità
</t>
    </r>
    <r>
      <rPr>
        <sz val="10"/>
        <color rgb="FF000000"/>
        <rFont val="Calibri"/>
        <family val="2"/>
        <scheme val="minor"/>
      </rPr>
      <t xml:space="preserve">
'MPA si impegna a proteggere i diritti di coloro che creano contenuti multimediali e di intrattenimento per il pubblico di tutto il mondo. Dalle arti creative all'industria del software, sempre più persone in tutto il mondo si guadagnano da vivere grazie al potere delle loro idee. Ciò comporta un crescente interesse nella protezione dei diritti di proprietà intellettuale e nel riconoscimento che queste salvaguardie sono una pietra miliare di una sana economia dell'informazione globale. Le Best Practice per la sicurezza dei contenuti MPA vengono pubblicate e aggiornate periodicamente al fine di migliorare il livello generale di preparazione alla sicurezza nel settore dei media e dell'intrattenimento. A tal fine:
• Stabiliscono le pratiche di sicurezza consigliate per la gestione dei contenuti, tenendo conto dell'opinione di professionisti esperti della sicurezza e con il feedback delle parti interessate del settore; e
• Stabiliscono uno standard comune che consenta un confronto più semplice della posizione di sicurezza dei vari fornitori del settore dei media e dell'intrattenimento.
Le best practice contenute in questo documento riflettono le aspettative minime di sicurezza dei contenuti della maggior parte degli studi membri di MPA. Tuttavia, l'uso e l'adozione delle migliori pratiche di sicurezza dei contenuti MPA sono strettamente volontari. Nel proprio processo di acquisto, ciascun Content Owner prende individualmente la decisione se richiedere la conformità a queste Best Practice o a uno standard di sicurezza alternativo. Ogni azienda che esamina questo documento dovrebbe, allo stesso modo, decidere individualmente se adottare (o rifiutare di adottare) le Best Practice in base alla propria situazione, alle proprie esigenze aziendali e alle aspettative di sicurezza dei propri clienti.  Le migliori pratiche descritte in questo documento, nonché i framework e i controlli di settore in esso contenuti, sono soggetti a modifiche periodiche, nonché alle leggi o ai regolamenti locali, statali, regionali, federali e nazionali.
</t>
    </r>
  </si>
  <si>
    <t>BEST PRACTICE:</t>
  </si>
  <si>
    <t>RACCOMANDAZIONI AGGIUNTIVE:</t>
  </si>
  <si>
    <t>NIST 800-207</t>
  </si>
  <si>
    <t>NIST-AI-600-1</t>
  </si>
  <si>
    <t>18.1
18.2
5.1
6.1
6.2</t>
  </si>
  <si>
    <t xml:space="preserve">5.1
 5.2
 5.4
 5.5
5.6
 5.35
 5.36
 5.37      </t>
  </si>
  <si>
    <t>PM-7
PM-4
SI-5</t>
  </si>
  <si>
    <t>CC5.1</t>
  </si>
  <si>
    <t>8.1.3</t>
  </si>
  <si>
    <t>5.10
8.12</t>
  </si>
  <si>
    <t>PL-4
PS-6</t>
  </si>
  <si>
    <t>CC2.3
CC7.3
CC7.4
A1.3</t>
  </si>
  <si>
    <t>8.1.1
8.1.2
17.1.1
17.1.2
17.1.3
14.1.1</t>
  </si>
  <si>
    <r>
      <rPr>
        <strike/>
        <sz val="10"/>
        <color theme="1"/>
        <rFont val="Calibri"/>
        <family val="2"/>
        <scheme val="minor"/>
      </rPr>
      <t xml:space="preserve">
</t>
    </r>
    <r>
      <rPr>
        <sz val="10"/>
        <color theme="1"/>
        <rFont val="Calibri"/>
        <family val="2"/>
        <scheme val="minor"/>
      </rPr>
      <t>5.5
5.29
5.30
8.13</t>
    </r>
  </si>
  <si>
    <t>SR-2
SR-3
AU-5
CP-2
CP-4
CP-13
IR-3</t>
  </si>
  <si>
    <t>CC7.2
CC7.5
CC9.1
CC7.5</t>
  </si>
  <si>
    <t>11.1.4
12.3.1
15.2.1
17.1.1
17.1.2
17.1.3</t>
  </si>
  <si>
    <t>8.13
5.20
7.5
5.30</t>
  </si>
  <si>
    <t>SC-8(2)
CP-2
CP-4
CP-7
IR-3
SR-3</t>
  </si>
  <si>
    <t>CC6.1
C1.1
C1.2
P2.1
P4.2
P6.1
P6.7</t>
  </si>
  <si>
    <t>8.3.3
8.1
8.2.1
8.2.2
8.2.3
18.1.3
18.1.4
6.1.1</t>
  </si>
  <si>
    <r>
      <t>5.14</t>
    </r>
    <r>
      <rPr>
        <strike/>
        <sz val="10"/>
        <color theme="1"/>
        <rFont val="Calibri"/>
        <family val="2"/>
        <scheme val="minor"/>
      </rPr>
      <t xml:space="preserve">
</t>
    </r>
    <r>
      <rPr>
        <sz val="10"/>
        <color theme="1"/>
        <rFont val="Calibri"/>
        <family val="2"/>
        <scheme val="minor"/>
      </rPr>
      <t>5.2
5.10</t>
    </r>
    <r>
      <rPr>
        <strike/>
        <sz val="10"/>
        <color theme="1"/>
        <rFont val="Calibri"/>
        <family val="2"/>
        <scheme val="minor"/>
      </rPr>
      <t xml:space="preserve">
</t>
    </r>
    <r>
      <rPr>
        <sz val="10"/>
        <color theme="1"/>
        <rFont val="Calibri"/>
        <family val="2"/>
        <scheme val="minor"/>
      </rPr>
      <t>5.12
5.13
5.15
5.33
5.34</t>
    </r>
  </si>
  <si>
    <t>AC-16
AC-23
AC-3-5</t>
  </si>
  <si>
    <t>CC3.1
CC3.2
CC3.4
CC4.1
CC5.1
CC9.1</t>
  </si>
  <si>
    <t xml:space="preserve">
5.1.1
5.1.2
6.1.1
7.2.1
15.1.2
17
17.1
17.1.1
17.1.2
17.1.3</t>
  </si>
  <si>
    <t xml:space="preserve">
5.1
5.2
5.4
5.20
5.29</t>
  </si>
  <si>
    <t>RA-1
RA-3
PM-7
PM-9</t>
  </si>
  <si>
    <t>7.1.1
7.1.2
7.2.2
13.2.4</t>
  </si>
  <si>
    <t>6.1
6.2
6.3
6.6</t>
  </si>
  <si>
    <t>7.3
7.31</t>
  </si>
  <si>
    <t xml:space="preserve">
6.5</t>
  </si>
  <si>
    <t>CC1.4
CC2.2</t>
  </si>
  <si>
    <t>7.2.2</t>
  </si>
  <si>
    <t xml:space="preserve">6.3
</t>
  </si>
  <si>
    <t>AT-2
AT-3
AT-4
AT-6</t>
  </si>
  <si>
    <t xml:space="preserve">
12.7.1
18.1.1
18.1.5</t>
  </si>
  <si>
    <t xml:space="preserve">
8.34
5.31</t>
  </si>
  <si>
    <t>CA-3
CM-10
SA-9</t>
  </si>
  <si>
    <t>CC7.4
CC7.5</t>
  </si>
  <si>
    <t>16.1.1
16.1.4
16.1.5
16.1.7</t>
  </si>
  <si>
    <t>5.24
5.25
5.26
5.27
5.28</t>
  </si>
  <si>
    <t>2.9.Information Security (Page-10)
3.Suggested Actions to Manage GAI Risks (Page-12)
AI Red-teaming (Page-50)
GV-1.4-002 (Page-15)
GV-3.2-003 (Page-18)
GV-6.1-010 (Page-21)
MG-3.2-009 (Page-44)
MS-4.2-005 (Page-39)</t>
  </si>
  <si>
    <t>8.3.3
13.2.2</t>
  </si>
  <si>
    <t xml:space="preserve">5.14
</t>
  </si>
  <si>
    <t xml:space="preserve">SR-9
SR-10
</t>
  </si>
  <si>
    <t>SR-3
SR-4(1)
SR-6(1)</t>
  </si>
  <si>
    <t xml:space="preserve">
8.3.3</t>
  </si>
  <si>
    <t xml:space="preserve">7.10
</t>
  </si>
  <si>
    <t>PE-20
SC-8</t>
  </si>
  <si>
    <t>14.1.1
15.1.3
11.2.6
6.2.2</t>
  </si>
  <si>
    <t>PM-10
PM-9
PM-29
RA-1
RA-3
AT-2
AT-3
SC-7
AC-19
PE-17
AC-17
AU-6
PS-3</t>
  </si>
  <si>
    <t>CC6.1
A1.2</t>
  </si>
  <si>
    <t>AC-17
CP-6
CP-7
PE-3</t>
  </si>
  <si>
    <t xml:space="preserve">6.2.2
11.2.6
12.6.1
18.2.3
</t>
  </si>
  <si>
    <t>6.7
7.9
8.8</t>
  </si>
  <si>
    <t>PE-20
RA-2(1)</t>
  </si>
  <si>
    <t>AC-2(13)
AC-16
AC-17(10)
CA-3(7)
PL-8</t>
  </si>
  <si>
    <t xml:space="preserve">CC3.3
CC6.5
P2.1
P4.0
</t>
  </si>
  <si>
    <t>8.3.2
11.2.7</t>
  </si>
  <si>
    <t>7.14
8.10
7.10</t>
  </si>
  <si>
    <t>SI-12(3)
SR-2
SR-4
SR-12</t>
  </si>
  <si>
    <t>PE-3
PE-18</t>
  </si>
  <si>
    <t xml:space="preserve">
11.1.2
11.1.6</t>
  </si>
  <si>
    <t xml:space="preserve">PE-2
PE-3
PE-8
</t>
  </si>
  <si>
    <t>11.1.2</t>
  </si>
  <si>
    <t xml:space="preserve">PE-6
PE-14
</t>
  </si>
  <si>
    <t>PE-2(2)</t>
  </si>
  <si>
    <r>
      <t>PE-3</t>
    </r>
    <r>
      <rPr>
        <strike/>
        <sz val="10"/>
        <color theme="1"/>
        <rFont val="Calibri"/>
        <family val="2"/>
        <scheme val="minor"/>
      </rPr>
      <t xml:space="preserve">
</t>
    </r>
    <r>
      <rPr>
        <sz val="10"/>
        <color theme="1"/>
        <rFont val="Calibri"/>
        <family val="2"/>
        <scheme val="minor"/>
      </rPr>
      <t>SC-42</t>
    </r>
  </si>
  <si>
    <t>11.2.1</t>
  </si>
  <si>
    <t>7.8
7.9
7.10</t>
  </si>
  <si>
    <t>AT-3(1)
AU-6
PE-14</t>
  </si>
  <si>
    <t>CC6.4</t>
  </si>
  <si>
    <t xml:space="preserve">PE-9
PE-10
PE-11
PE-12
PE-13
PE-14
PE-15
CP-7
</t>
  </si>
  <si>
    <t>CA-3
CP-7
SC-12(6)</t>
  </si>
  <si>
    <t xml:space="preserve">CM-6
CM-14
SC-41
SI-7
</t>
  </si>
  <si>
    <t xml:space="preserve">CC6.8
CC7.1
CC8.1
</t>
  </si>
  <si>
    <t xml:space="preserve">CM-9
PL-8
SA-5
AC-6(5)
AC-2
</t>
  </si>
  <si>
    <t xml:space="preserve">IA-5
SA-4(5)
</t>
  </si>
  <si>
    <t xml:space="preserve">SA-8(18)
SC-7(10)
IA-2
</t>
  </si>
  <si>
    <t xml:space="preserve">6.2.1
</t>
  </si>
  <si>
    <t>AC-19
AC-7
SC-18</t>
  </si>
  <si>
    <t>SI-4(2)
PL-9
AU-6
AU-2</t>
  </si>
  <si>
    <t xml:space="preserve">CC8.1
CC6.1
CC6.6
CC6.2
CC6.3
CC6.4
</t>
  </si>
  <si>
    <t>5.17
8.5</t>
  </si>
  <si>
    <t>PE-5
PL-4
IA-2
IA-3
IA-5
AC-2
AC-20
AC-24
AU-9(5)</t>
  </si>
  <si>
    <t xml:space="preserve">PS5.1
</t>
  </si>
  <si>
    <t xml:space="preserve">9.1.1
9.1.2
9.2.1
9.2.2
9.2.4
9.2.5
9.2.6
9.3.1
9.4.3
</t>
  </si>
  <si>
    <t xml:space="preserve">5.15
5.16
5.17
5.18
</t>
  </si>
  <si>
    <t>IA-5
AC-3</t>
  </si>
  <si>
    <t>CC6.6</t>
  </si>
  <si>
    <t>SC-7
SI-3
AC-4
AT-2
AT-3
AU-10
CA-3
CA-8
IR-4</t>
  </si>
  <si>
    <t>SC-7
SI-3
SC-8(1)
SC-23(5)
AC-17(2)
IA-3
IA-9</t>
  </si>
  <si>
    <t>8.15
5.23</t>
  </si>
  <si>
    <t>MP-7</t>
  </si>
  <si>
    <t>SA-8(32)</t>
  </si>
  <si>
    <t>CC8.1</t>
  </si>
  <si>
    <t>14.2.1</t>
  </si>
  <si>
    <t>8.27
8.28</t>
  </si>
  <si>
    <t xml:space="preserve">SR-2
SA-10
SA-11
RA-5
</t>
  </si>
  <si>
    <t>CC6.3
CC4.1
CC7.4
CC8.1</t>
  </si>
  <si>
    <t>IR-4
PL-2
PL-7
PL-8
RA-5
SA-3</t>
  </si>
  <si>
    <t>14.2.1
9.4.5</t>
  </si>
  <si>
    <t>12.5.1
12.6.2</t>
  </si>
  <si>
    <t>12.5.1
12.6.2
9.4.5</t>
  </si>
  <si>
    <t>8.4
8.9
8.19</t>
  </si>
  <si>
    <t>13.1.1
13.1.2
13.1.3</t>
  </si>
  <si>
    <t xml:space="preserve">
8.20
8.16</t>
  </si>
  <si>
    <t>13.1.2</t>
  </si>
  <si>
    <t>8.23
8.8
8.20
8.22</t>
  </si>
  <si>
    <r>
      <rPr>
        <strike/>
        <sz val="10"/>
        <color theme="1"/>
        <rFont val="Calibri"/>
        <family val="2"/>
        <scheme val="minor"/>
      </rPr>
      <t xml:space="preserve">
</t>
    </r>
    <r>
      <rPr>
        <sz val="10"/>
        <color theme="1"/>
        <rFont val="Calibri"/>
        <family val="2"/>
        <scheme val="minor"/>
      </rPr>
      <t>13.1.3
12.1.4</t>
    </r>
  </si>
  <si>
    <r>
      <rPr>
        <strike/>
        <sz val="10"/>
        <color theme="1"/>
        <rFont val="Calibri"/>
        <family val="2"/>
        <scheme val="minor"/>
      </rPr>
      <t xml:space="preserve">
</t>
    </r>
    <r>
      <rPr>
        <sz val="10"/>
        <color theme="1"/>
        <rFont val="Calibri"/>
        <family val="2"/>
        <scheme val="minor"/>
      </rPr>
      <t>8.31
8.22</t>
    </r>
  </si>
  <si>
    <t>8.20
8.21
8.22
7.13</t>
  </si>
  <si>
    <t xml:space="preserve">6.2.2
</t>
  </si>
  <si>
    <t>12.2.1</t>
  </si>
  <si>
    <t>8.15
8.16
8.23</t>
  </si>
  <si>
    <t>8.22
6.7</t>
  </si>
  <si>
    <t xml:space="preserve">5.23
8.8
8.15
</t>
  </si>
  <si>
    <t>11.2.7
12.3.1
13.1.2</t>
  </si>
  <si>
    <t>7.14
8.1
8.11
8.13
8.27</t>
  </si>
  <si>
    <t>10.1.1
10.1.2</t>
  </si>
  <si>
    <t>8.8
8.16
8.29</t>
  </si>
  <si>
    <r>
      <rPr>
        <strike/>
        <sz val="10"/>
        <color theme="1"/>
        <rFont val="Calibri"/>
        <family val="2"/>
        <scheme val="minor"/>
      </rPr>
      <t xml:space="preserve">
</t>
    </r>
    <r>
      <rPr>
        <sz val="10"/>
        <color theme="1"/>
        <rFont val="Calibri"/>
        <family val="2"/>
        <scheme val="minor"/>
      </rPr>
      <t>18.2.3</t>
    </r>
  </si>
  <si>
    <t xml:space="preserve">8.8
8.25
8.29
</t>
  </si>
  <si>
    <t>CC7.5</t>
  </si>
  <si>
    <t>12.6.1</t>
  </si>
  <si>
    <t>SI-2</t>
  </si>
  <si>
    <t>12.1.2</t>
  </si>
  <si>
    <t>CM3</t>
  </si>
  <si>
    <t>CC6.1
CC7.2</t>
  </si>
  <si>
    <t>AC-18
AC-17
AC-19
AC-22
IA-1
IA-2</t>
  </si>
  <si>
    <t xml:space="preserve">3.3 Trust Algorithm - Subject database (Page-17,18)
5.7 Use of Non-person Entities (NPE) in ZTA Administration (Page-30,31)
6.3 ZTA and Federal Identity, Credential, and Access Management Architecture (Page-33)
2.1 Tenets of Zero Trust - 1,2,3,6 (Page-6)
2.2 A Zero Trust View of a Network - 3,5 (Page-8)
3.0 Logical Components of Zero Trust Architecture - Policy administrator (PA) (Page-9)
</t>
  </si>
  <si>
    <t>AC-19
AC-20
AC-24
AU-9(5)
CA-1</t>
  </si>
  <si>
    <t xml:space="preserve">2.1 Tenets of Zero Trust - 3,6 (Page-6)
6.1 ZTA and NIST Risk Management Framework (Page-32)
</t>
  </si>
  <si>
    <t xml:space="preserve">2.1 Tenets of Zero Trust - 2,6 (Page-6)
3.2.2 Enclave-Based Deployment (Page-15)
3.2.4 Device Application Sandboxing (Page-16)
5 Threats Associated with Zero Trust Architecture (Page-28)
6 Zero Trust Architecture and Possible Interactions with Existing Federal Guidance (Page-32)
6.6 ZTA and DHS Continuous Diagnostics and Mitigations (CDM) Program (Page-34)
7 Migrating to a Zero Trust Architecture (Page-36)
</t>
  </si>
  <si>
    <t>2.9. Information Security (Page-10,11) 
MS-2.11-004 (Page-36)
MS-3.3-003 (Page-38,39)
MG-2.2-002 (Page-40)
MG-2.2-004 (Page-40)
MG-2.2-007 (Page-41)
MG-3.1-001 (Page-42)
MG-3.1-004 (Page-42)
MG-3.2-005 (Page-43)
MG-3.2-006 (Page-43)
A.1.2. Organizational Governance (Page-47)
Provenance Data Tracking Approaches (Page-51)
A.1.7. Enhancing Content Provenance through Structured Public Feedback (Page-52)</t>
  </si>
  <si>
    <t xml:space="preserve">GV-3.2-002 (Page-18)
GV-5.1-001 (Page-20)
MS-3.2-001 (Page-20)
MS-4.2-005 (Page-39)
A.1.2. Organizational Governance (Page-47)
Participatory Engagement Methods (Page-50)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</si>
</sst>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d/yyyy;@"/>
    <numFmt numFmtId="165" formatCode="0.0"/>
  </numFmts>
  <fonts count="32" x14ac:knownFonts="1">
    <font>
      <sz val="11"/>
      <color theme="1"/>
      <name val="Calibri"/>
      <family val="2"/>
      <scheme val="minor"/>
    </font>
    <font>
      <sz val="11"/>
      <color theme="1"/>
      <name val="Arial"/>
      <family val="2"/>
    </font>
    <font>
      <sz val="10"/>
      <color theme="1"/>
      <name val="Arial"/>
      <family val="2"/>
    </font>
    <font>
      <u/>
      <sz val="11"/>
      <color theme="10"/>
      <name val="Calibri"/>
      <family val="2"/>
      <scheme val="minor"/>
    </font>
    <font>
      <sz val="10"/>
      <name val="Arial"/>
      <family val="2"/>
    </font>
    <font>
      <sz val="12"/>
      <color theme="1"/>
      <name val="Calibri"/>
      <family val="2"/>
      <scheme val="minor"/>
    </font>
    <font>
      <sz val="10"/>
      <color theme="1"/>
      <name val="Calibri"/>
      <family val="2"/>
      <scheme val="minor"/>
    </font>
    <font>
      <b/>
      <sz val="11"/>
      <color theme="0"/>
      <name val="Calibri"/>
      <family val="2"/>
      <scheme val="minor"/>
    </font>
    <font>
      <sz val="11"/>
      <color rgb="FF000000"/>
      <name val="Calibri"/>
      <family val="2"/>
      <scheme val="minor"/>
    </font>
    <font>
      <b/>
      <sz val="11"/>
      <color theme="1"/>
      <name val="Calibri"/>
      <family val="2"/>
      <scheme val="minor"/>
    </font>
    <font>
      <sz val="10"/>
      <color rgb="FF000000"/>
      <name val="Calibri"/>
      <family val="2"/>
      <scheme val="minor"/>
    </font>
    <font>
      <b/>
      <sz val="12"/>
      <color rgb="FFFFFFFF"/>
      <name val="Arial"/>
      <family val="2"/>
    </font>
    <font>
      <sz val="10"/>
      <color theme="1"/>
      <name val="Arial"/>
      <family val="2"/>
    </font>
    <font>
      <b/>
      <sz val="10"/>
      <color theme="1"/>
      <name val="Calibri"/>
      <family val="2"/>
      <scheme val="minor"/>
    </font>
    <font>
      <b/>
      <sz val="12"/>
      <color theme="0"/>
      <name val="Calibri"/>
      <family val="2"/>
      <scheme val="minor"/>
    </font>
    <font>
      <sz val="12"/>
      <color rgb="FF000000"/>
      <name val="Calibri"/>
      <family val="2"/>
      <scheme val="minor"/>
    </font>
    <font>
      <sz val="10"/>
      <color rgb="FF000000"/>
      <name val="Times New Roman"/>
      <family val="1"/>
    </font>
    <font>
      <b/>
      <sz val="10"/>
      <name val="Arial"/>
      <family val="2"/>
    </font>
    <font>
      <u/>
      <sz val="10"/>
      <name val="Arial"/>
      <family val="2"/>
    </font>
    <font>
      <b/>
      <sz val="10"/>
      <color theme="0"/>
      <name val="Arial"/>
      <family val="2"/>
    </font>
    <font>
      <b/>
      <sz val="12"/>
      <color theme="1"/>
      <name val="Aptos"/>
      <family val="2"/>
    </font>
    <font>
      <sz val="11"/>
      <color theme="1"/>
      <name val="Calibri"/>
      <family val="2"/>
      <scheme val="minor"/>
    </font>
    <font>
      <sz val="11"/>
      <color rgb="FF9C5700"/>
      <name val="Calibri"/>
      <family val="2"/>
      <scheme val="minor"/>
    </font>
    <font>
      <sz val="11"/>
      <color rgb="FFFF0000"/>
      <name val="Calibri"/>
      <family val="2"/>
      <scheme val="minor"/>
    </font>
    <font>
      <sz val="11"/>
      <color theme="1" tint="4.9989318521683403E-2"/>
      <name val="Calibri"/>
      <family val="2"/>
      <scheme val="minor"/>
    </font>
    <font>
      <b/>
      <sz val="11"/>
      <color theme="1" tint="4.9989318521683403E-2"/>
      <name val="Calibri"/>
      <family val="2"/>
      <scheme val="minor"/>
    </font>
    <font>
      <sz val="10"/>
      <color theme="1" tint="4.9989318521683403E-2"/>
      <name val="Arial"/>
      <family val="2"/>
    </font>
    <font>
      <b/>
      <sz val="10"/>
      <color theme="1" tint="4.9989318521683403E-2"/>
      <name val="Arial"/>
      <family val="2"/>
    </font>
    <font>
      <sz val="10"/>
      <name val="Calibri"/>
      <family val="2"/>
      <scheme val="minor"/>
    </font>
    <font>
      <b/>
      <sz val="10"/>
      <color rgb="FF000000"/>
      <name val="Calibri"/>
      <family val="2"/>
      <scheme val="minor"/>
    </font>
    <font>
      <b/>
      <sz val="10"/>
      <color rgb="FF000000"/>
      <name val="Calibri"/>
      <family val="2"/>
    </font>
    <font>
      <strike/>
      <sz val="10"/>
      <color theme="1"/>
      <name val="Calibri"/>
      <family val="2"/>
      <scheme val="minor"/>
    </font>
  </fonts>
  <fills count="8">
    <fill>
      <patternFill patternType="none"/>
    </fill>
    <fill>
      <patternFill patternType="gray125"/>
    </fill>
    <fill>
      <patternFill patternType="solid">
        <fgColor theme="3"/>
        <bgColor indexed="64"/>
      </patternFill>
    </fill>
    <fill>
      <patternFill patternType="solid">
        <fgColor rgb="FFFFEB9C"/>
      </patternFill>
    </fill>
    <fill>
      <patternFill patternType="solid">
        <fgColor theme="0"/>
        <bgColor indexed="64"/>
      </patternFill>
    </fill>
    <fill>
      <patternFill patternType="solid">
        <fgColor rgb="FFFFFFFF"/>
        <bgColor indexed="64"/>
      </patternFill>
    </fill>
    <fill>
      <patternFill patternType="solid">
        <fgColor rgb="FF445169"/>
        <bgColor indexed="64"/>
      </patternFill>
    </fill>
    <fill>
      <patternFill patternType="solid">
        <fgColor rgb="FF445169"/>
        <bgColor rgb="FF000000"/>
      </patternFill>
    </fill>
  </fills>
  <borders count="53">
    <border>
      <left/>
      <right/>
      <top/>
      <bottom/>
      <diagonal/>
    </border>
    <border>
      <left style="medium">
        <color theme="3"/>
      </left>
      <right style="medium">
        <color theme="3"/>
      </right>
      <top style="medium">
        <color theme="3"/>
      </top>
      <bottom style="medium">
        <color theme="3"/>
      </bottom>
      <diagonal/>
    </border>
    <border>
      <left style="medium">
        <color rgb="FF1F497D"/>
      </left>
      <right style="medium">
        <color rgb="FF1F497D"/>
      </right>
      <top style="medium">
        <color rgb="FF1F497D"/>
      </top>
      <bottom style="medium">
        <color rgb="FF1F497D"/>
      </bottom>
      <diagonal/>
    </border>
    <border>
      <left style="medium">
        <color theme="0"/>
      </left>
      <right style="thin">
        <color indexed="64"/>
      </right>
      <top style="medium">
        <color rgb="FF1F497D"/>
      </top>
      <bottom style="medium">
        <color rgb="FF1F497D"/>
      </bottom>
      <diagonal/>
    </border>
    <border>
      <left style="medium">
        <color rgb="FF1F497D"/>
      </left>
      <right style="medium">
        <color theme="0"/>
      </right>
      <top style="medium">
        <color rgb="FF1F497D"/>
      </top>
      <bottom style="medium">
        <color rgb="FF1F497D"/>
      </bottom>
      <diagonal/>
    </border>
    <border>
      <left style="medium">
        <color indexed="64"/>
      </left>
      <right style="medium">
        <color indexed="64"/>
      </right>
      <top style="medium">
        <color indexed="64"/>
      </top>
      <bottom style="medium">
        <color indexed="64"/>
      </bottom>
      <diagonal/>
    </border>
    <border>
      <left style="medium">
        <color theme="3"/>
      </left>
      <right/>
      <top style="medium">
        <color theme="3"/>
      </top>
      <bottom style="medium">
        <color theme="3"/>
      </bottom>
      <diagonal/>
    </border>
    <border>
      <left style="medium">
        <color indexed="64"/>
      </left>
      <right style="thin">
        <color theme="0"/>
      </right>
      <top style="medium">
        <color indexed="64"/>
      </top>
      <bottom style="thin">
        <color indexed="64"/>
      </bottom>
      <diagonal/>
    </border>
    <border>
      <left style="thin">
        <color theme="0"/>
      </left>
      <right style="thin">
        <color theme="0"/>
      </right>
      <top style="medium">
        <color indexed="64"/>
      </top>
      <bottom style="thin">
        <color indexed="64"/>
      </bottom>
      <diagonal/>
    </border>
    <border>
      <left style="medium">
        <color indexed="64"/>
      </left>
      <right style="medium">
        <color theme="3"/>
      </right>
      <top/>
      <bottom style="medium">
        <color theme="3"/>
      </bottom>
      <diagonal/>
    </border>
    <border>
      <left style="medium">
        <color theme="3"/>
      </left>
      <right style="medium">
        <color theme="3"/>
      </right>
      <top/>
      <bottom style="medium">
        <color theme="3"/>
      </bottom>
      <diagonal/>
    </border>
    <border>
      <left style="medium">
        <color indexed="64"/>
      </left>
      <right style="medium">
        <color theme="3"/>
      </right>
      <top style="medium">
        <color theme="3"/>
      </top>
      <bottom style="medium">
        <color theme="3"/>
      </bottom>
      <diagonal/>
    </border>
    <border>
      <left style="medium">
        <color indexed="64"/>
      </left>
      <right style="medium">
        <color theme="3"/>
      </right>
      <top style="medium">
        <color indexed="64"/>
      </top>
      <bottom style="medium">
        <color indexed="64"/>
      </bottom>
      <diagonal/>
    </border>
    <border>
      <left style="medium">
        <color theme="3"/>
      </left>
      <right style="medium">
        <color theme="3"/>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theme="3"/>
      </right>
      <top style="medium">
        <color theme="3"/>
      </top>
      <bottom style="medium">
        <color theme="3"/>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theme="0"/>
      </left>
      <right/>
      <top style="medium">
        <color indexed="64"/>
      </top>
      <bottom style="thin">
        <color indexed="64"/>
      </bottom>
      <diagonal/>
    </border>
    <border>
      <left style="medium">
        <color theme="3"/>
      </left>
      <right/>
      <top/>
      <bottom style="medium">
        <color theme="3"/>
      </bottom>
      <diagonal/>
    </border>
    <border>
      <left style="medium">
        <color theme="3"/>
      </left>
      <right/>
      <top style="medium">
        <color indexed="64"/>
      </top>
      <bottom style="medium">
        <color indexed="64"/>
      </bottom>
      <diagonal/>
    </border>
    <border>
      <left style="medium">
        <color theme="3"/>
      </left>
      <right/>
      <top style="medium">
        <color theme="3"/>
      </top>
      <bottom/>
      <diagonal/>
    </border>
    <border>
      <left/>
      <right style="medium">
        <color theme="3"/>
      </right>
      <top style="medium">
        <color theme="3"/>
      </top>
      <bottom/>
      <diagonal/>
    </border>
    <border>
      <left style="medium">
        <color rgb="FF44546A"/>
      </left>
      <right style="medium">
        <color rgb="FF44546A"/>
      </right>
      <top style="medium">
        <color rgb="FF44546A"/>
      </top>
      <bottom style="medium">
        <color rgb="FF44546A"/>
      </bottom>
      <diagonal/>
    </border>
    <border>
      <left style="medium">
        <color rgb="FF44546A"/>
      </left>
      <right style="medium">
        <color rgb="FF44546A"/>
      </right>
      <top/>
      <bottom style="medium">
        <color rgb="FF44546A"/>
      </bottom>
      <diagonal/>
    </border>
    <border>
      <left/>
      <right/>
      <top style="medium">
        <color theme="3"/>
      </top>
      <bottom style="medium">
        <color theme="3"/>
      </bottom>
      <diagonal/>
    </border>
    <border>
      <left style="medium">
        <color rgb="FF000000"/>
      </left>
      <right style="medium">
        <color rgb="FF000000"/>
      </right>
      <top style="medium">
        <color rgb="FF000000"/>
      </top>
      <bottom style="medium">
        <color rgb="FF000000"/>
      </bottom>
      <diagonal/>
    </border>
    <border>
      <left style="medium">
        <color rgb="FF1F497D"/>
      </left>
      <right style="medium">
        <color rgb="FF1F497D"/>
      </right>
      <top style="medium">
        <color rgb="FF1F497D"/>
      </top>
      <bottom/>
      <diagonal/>
    </border>
    <border>
      <left/>
      <right/>
      <top/>
      <bottom style="thin">
        <color theme="0"/>
      </bottom>
      <diagonal/>
    </border>
    <border>
      <left/>
      <right style="thin">
        <color theme="0"/>
      </right>
      <top/>
      <bottom style="thin">
        <color theme="0"/>
      </bottom>
      <diagonal/>
    </border>
    <border>
      <left/>
      <right style="thin">
        <color theme="0"/>
      </right>
      <top style="medium">
        <color indexed="64"/>
      </top>
      <bottom/>
      <diagonal/>
    </border>
    <border>
      <left style="thin">
        <color theme="0"/>
      </left>
      <right/>
      <top style="medium">
        <color indexed="64"/>
      </top>
      <bottom/>
      <diagonal/>
    </border>
    <border>
      <left style="thin">
        <color theme="0"/>
      </left>
      <right style="thin">
        <color theme="0"/>
      </right>
      <top/>
      <bottom style="medium">
        <color indexed="64"/>
      </bottom>
      <diagonal/>
    </border>
    <border>
      <left style="thin">
        <color theme="0"/>
      </left>
      <right style="thin">
        <color theme="0"/>
      </right>
      <top style="medium">
        <color indexed="64"/>
      </top>
      <bottom style="medium">
        <color indexed="64"/>
      </bottom>
      <diagonal/>
    </border>
    <border>
      <left/>
      <right style="thin">
        <color theme="0"/>
      </right>
      <top/>
      <bottom style="medium">
        <color indexed="64"/>
      </bottom>
      <diagonal/>
    </border>
    <border>
      <left style="thin">
        <color theme="0"/>
      </left>
      <right/>
      <top style="medium">
        <color indexed="64"/>
      </top>
      <bottom style="medium">
        <color indexed="64"/>
      </bottom>
      <diagonal/>
    </border>
    <border>
      <left style="medium">
        <color theme="1"/>
      </left>
      <right style="medium">
        <color theme="1"/>
      </right>
      <top style="medium">
        <color theme="1"/>
      </top>
      <bottom style="medium">
        <color theme="1"/>
      </bottom>
      <diagonal/>
    </border>
    <border>
      <left style="medium">
        <color indexed="64"/>
      </left>
      <right style="medium">
        <color indexed="64"/>
      </right>
      <top style="medium">
        <color theme="3"/>
      </top>
      <bottom style="medium">
        <color theme="3"/>
      </bottom>
      <diagonal/>
    </border>
    <border>
      <left style="medium">
        <color indexed="64"/>
      </left>
      <right/>
      <top style="medium">
        <color theme="3"/>
      </top>
      <bottom style="medium">
        <color theme="3"/>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theme="3"/>
      </bottom>
      <diagonal/>
    </border>
    <border>
      <left style="medium">
        <color indexed="64"/>
      </left>
      <right/>
      <top style="medium">
        <color indexed="64"/>
      </top>
      <bottom style="medium">
        <color theme="3"/>
      </bottom>
      <diagonal/>
    </border>
    <border>
      <left style="medium">
        <color indexed="64"/>
      </left>
      <right style="medium">
        <color indexed="64"/>
      </right>
      <top style="medium">
        <color theme="3"/>
      </top>
      <bottom style="medium">
        <color indexed="64"/>
      </bottom>
      <diagonal/>
    </border>
    <border>
      <left style="medium">
        <color indexed="64"/>
      </left>
      <right style="medium">
        <color indexed="64"/>
      </right>
      <top/>
      <bottom style="medium">
        <color theme="3"/>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theme="3"/>
      </left>
      <right style="medium">
        <color theme="3"/>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rgb="FF1F497D"/>
      </top>
      <bottom style="medium">
        <color indexed="64"/>
      </bottom>
      <diagonal/>
    </border>
    <border>
      <left style="medium">
        <color indexed="64"/>
      </left>
      <right style="medium">
        <color indexed="64"/>
      </right>
      <top style="medium">
        <color rgb="FF1F497D"/>
      </top>
      <bottom style="medium">
        <color theme="3"/>
      </bottom>
      <diagonal/>
    </border>
    <border>
      <left style="medium">
        <color indexed="64"/>
      </left>
      <right/>
      <top style="medium">
        <color rgb="FF1F497D"/>
      </top>
      <bottom style="medium">
        <color theme="3"/>
      </bottom>
      <diagonal/>
    </border>
    <border>
      <left style="medium">
        <color theme="1"/>
      </left>
      <right/>
      <top style="medium">
        <color theme="1"/>
      </top>
      <bottom style="medium">
        <color theme="1"/>
      </bottom>
      <diagonal/>
    </border>
    <border>
      <left/>
      <right/>
      <top style="medium">
        <color indexed="64"/>
      </top>
      <bottom style="medium">
        <color indexed="64"/>
      </bottom>
      <diagonal/>
    </border>
  </borders>
  <cellStyleXfs count="7">
    <xf numFmtId="0" fontId="0" fillId="0" borderId="0"/>
    <xf numFmtId="0" fontId="3" fillId="0" borderId="0" applyNumberFormat="0" applyFill="0" applyBorder="0" applyAlignment="0" applyProtection="0"/>
    <xf numFmtId="0" fontId="5" fillId="0" borderId="0"/>
    <xf numFmtId="0" fontId="16" fillId="0" borderId="0"/>
    <xf numFmtId="0" fontId="22" fillId="3" borderId="0" applyNumberFormat="0" applyBorder="0" applyAlignment="0" applyProtection="0"/>
    <xf numFmtId="0" fontId="21" fillId="0" borderId="0"/>
    <xf numFmtId="0" fontId="21" fillId="0" borderId="0"/>
  </cellStyleXfs>
  <cellXfs count="139">
    <xf numFmtId="0" fontId="0" fillId="0" borderId="0" xfId="0"/>
    <xf numFmtId="0" fontId="0" fillId="0" borderId="0" xfId="0" applyAlignment="1">
      <alignment horizontal="center" vertical="center" wrapText="1"/>
    </xf>
    <xf numFmtId="0" fontId="1" fillId="0" borderId="0" xfId="0" applyFont="1" applyAlignment="1">
      <alignment horizontal="right" vertical="center" wrapText="1"/>
    </xf>
    <xf numFmtId="0" fontId="3" fillId="0" borderId="0" xfId="1" applyAlignment="1">
      <alignment horizontal="center" vertical="center"/>
    </xf>
    <xf numFmtId="0" fontId="4" fillId="0" borderId="0" xfId="0" applyFont="1"/>
    <xf numFmtId="0" fontId="6" fillId="0" borderId="0" xfId="0" applyFont="1"/>
    <xf numFmtId="0" fontId="2" fillId="0" borderId="0" xfId="0" applyFont="1" applyAlignment="1">
      <alignment vertical="top"/>
    </xf>
    <xf numFmtId="164" fontId="2" fillId="0" borderId="0" xfId="0" applyNumberFormat="1" applyFont="1" applyAlignment="1">
      <alignment vertical="top"/>
    </xf>
    <xf numFmtId="164" fontId="6" fillId="0" borderId="0" xfId="0" applyNumberFormat="1" applyFont="1"/>
    <xf numFmtId="0" fontId="6" fillId="0" borderId="0" xfId="0" applyFont="1" applyAlignment="1">
      <alignment vertical="top"/>
    </xf>
    <xf numFmtId="0" fontId="8" fillId="0" borderId="0" xfId="0" applyFont="1" applyAlignment="1">
      <alignment horizontal="left" vertical="top" wrapText="1"/>
    </xf>
    <xf numFmtId="0" fontId="6" fillId="0" borderId="0" xfId="0" applyFont="1" applyAlignment="1">
      <alignment vertical="top" wrapText="1"/>
    </xf>
    <xf numFmtId="0" fontId="11" fillId="0" borderId="0" xfId="0" applyFont="1" applyAlignment="1">
      <alignment horizontal="center" vertical="center" wrapText="1"/>
    </xf>
    <xf numFmtId="0" fontId="12" fillId="0" borderId="0" xfId="0" applyFont="1"/>
    <xf numFmtId="0" fontId="13" fillId="0" borderId="0" xfId="0" applyFont="1"/>
    <xf numFmtId="0" fontId="10" fillId="0" borderId="0" xfId="0" applyFont="1" applyAlignment="1">
      <alignment horizontal="left" vertical="top" wrapText="1"/>
    </xf>
    <xf numFmtId="0" fontId="9" fillId="0" borderId="0" xfId="0" applyFont="1" applyAlignment="1">
      <alignment horizontal="center" vertical="center" wrapText="1"/>
    </xf>
    <xf numFmtId="0" fontId="15" fillId="0" borderId="2" xfId="0" applyFont="1" applyBorder="1" applyAlignment="1">
      <alignment horizontal="left" vertical="top" wrapText="1"/>
    </xf>
    <xf numFmtId="0" fontId="15" fillId="0" borderId="0" xfId="0" applyFont="1" applyAlignment="1">
      <alignment horizontal="left" vertical="top" wrapText="1"/>
    </xf>
    <xf numFmtId="165" fontId="6" fillId="0" borderId="5" xfId="0" applyNumberFormat="1" applyFont="1" applyBorder="1" applyAlignment="1">
      <alignment horizontal="left" vertical="top" wrapText="1"/>
    </xf>
    <xf numFmtId="0" fontId="6" fillId="0" borderId="5" xfId="0" applyFont="1" applyBorder="1" applyAlignment="1">
      <alignment vertical="top" wrapText="1"/>
    </xf>
    <xf numFmtId="164" fontId="6" fillId="0" borderId="5" xfId="0" applyNumberFormat="1" applyFont="1" applyBorder="1" applyAlignment="1">
      <alignment horizontal="left" vertical="top" wrapText="1"/>
    </xf>
    <xf numFmtId="0" fontId="6" fillId="0" borderId="5" xfId="0" applyFont="1" applyBorder="1" applyAlignment="1">
      <alignment horizontal="left" vertical="top" wrapText="1"/>
    </xf>
    <xf numFmtId="2" fontId="6" fillId="0" borderId="5" xfId="0" applyNumberFormat="1" applyFont="1" applyBorder="1" applyAlignment="1">
      <alignment horizontal="left" vertical="top" wrapText="1"/>
    </xf>
    <xf numFmtId="0" fontId="3" fillId="0" borderId="0" xfId="1" applyBorder="1" applyAlignment="1">
      <alignment horizontal="center"/>
    </xf>
    <xf numFmtId="0" fontId="20" fillId="2" borderId="5" xfId="0" applyFont="1" applyFill="1" applyBorder="1" applyAlignment="1">
      <alignment horizontal="center" vertical="center"/>
    </xf>
    <xf numFmtId="0" fontId="17" fillId="0" borderId="15" xfId="3" applyFont="1" applyBorder="1" applyAlignment="1">
      <alignment horizontal="left" vertical="center" wrapText="1"/>
    </xf>
    <xf numFmtId="0" fontId="4" fillId="0" borderId="14" xfId="1" applyFont="1" applyBorder="1" applyAlignment="1">
      <alignment vertical="center" wrapText="1"/>
    </xf>
    <xf numFmtId="0" fontId="26" fillId="0" borderId="9" xfId="3" applyFont="1" applyBorder="1" applyAlignment="1">
      <alignment horizontal="center" vertical="top" wrapText="1"/>
    </xf>
    <xf numFmtId="0" fontId="26" fillId="0" borderId="10" xfId="3" applyFont="1" applyBorder="1" applyAlignment="1">
      <alignment horizontal="center" vertical="top" wrapText="1"/>
    </xf>
    <xf numFmtId="0" fontId="26" fillId="0" borderId="19" xfId="3" applyFont="1" applyBorder="1" applyAlignment="1">
      <alignment horizontal="center" vertical="top" wrapText="1"/>
    </xf>
    <xf numFmtId="0" fontId="26" fillId="0" borderId="16" xfId="0" applyFont="1" applyBorder="1" applyAlignment="1">
      <alignment horizontal="left" vertical="top" wrapText="1"/>
    </xf>
    <xf numFmtId="0" fontId="26" fillId="0" borderId="17" xfId="0" applyFont="1" applyBorder="1" applyAlignment="1">
      <alignment horizontal="left" vertical="top" wrapText="1"/>
    </xf>
    <xf numFmtId="0" fontId="26" fillId="0" borderId="11" xfId="3" applyFont="1" applyBorder="1" applyAlignment="1">
      <alignment horizontal="center" vertical="top" wrapText="1"/>
    </xf>
    <xf numFmtId="0" fontId="26" fillId="0" borderId="1" xfId="3" applyFont="1" applyBorder="1" applyAlignment="1">
      <alignment horizontal="center" vertical="top" wrapText="1"/>
    </xf>
    <xf numFmtId="0" fontId="26" fillId="0" borderId="6" xfId="3" applyFont="1" applyBorder="1" applyAlignment="1">
      <alignment horizontal="center" vertical="top" wrapText="1"/>
    </xf>
    <xf numFmtId="0" fontId="26" fillId="4" borderId="11" xfId="3" applyFont="1" applyFill="1" applyBorder="1" applyAlignment="1">
      <alignment horizontal="center" vertical="top" wrapText="1"/>
    </xf>
    <xf numFmtId="0" fontId="26" fillId="4" borderId="1" xfId="3" applyFont="1" applyFill="1" applyBorder="1" applyAlignment="1">
      <alignment horizontal="center" vertical="top" wrapText="1"/>
    </xf>
    <xf numFmtId="0" fontId="26" fillId="4" borderId="6" xfId="3" applyFont="1" applyFill="1" applyBorder="1" applyAlignment="1">
      <alignment horizontal="center" vertical="top" wrapText="1"/>
    </xf>
    <xf numFmtId="0" fontId="26" fillId="4" borderId="16" xfId="0" applyFont="1" applyFill="1" applyBorder="1" applyAlignment="1">
      <alignment horizontal="left" vertical="top" wrapText="1"/>
    </xf>
    <xf numFmtId="0" fontId="26" fillId="4" borderId="17" xfId="0" applyFont="1" applyFill="1" applyBorder="1" applyAlignment="1">
      <alignment horizontal="left" vertical="top" wrapText="1"/>
    </xf>
    <xf numFmtId="0" fontId="26" fillId="4" borderId="1" xfId="2" applyFont="1" applyFill="1" applyBorder="1" applyAlignment="1">
      <alignment horizontal="center" vertical="top" wrapText="1"/>
    </xf>
    <xf numFmtId="0" fontId="26" fillId="4" borderId="6" xfId="2" applyFont="1" applyFill="1" applyBorder="1" applyAlignment="1">
      <alignment horizontal="center" vertical="top" wrapText="1"/>
    </xf>
    <xf numFmtId="0" fontId="26" fillId="4" borderId="11" xfId="0" applyFont="1" applyFill="1" applyBorder="1" applyAlignment="1">
      <alignment horizontal="center" vertical="top" wrapText="1"/>
    </xf>
    <xf numFmtId="0" fontId="26" fillId="4" borderId="6" xfId="0" applyFont="1" applyFill="1" applyBorder="1" applyAlignment="1">
      <alignment horizontal="center" vertical="top" wrapText="1"/>
    </xf>
    <xf numFmtId="0" fontId="26" fillId="4" borderId="5" xfId="0" applyFont="1" applyFill="1" applyBorder="1" applyAlignment="1">
      <alignment horizontal="center" vertical="top" wrapText="1"/>
    </xf>
    <xf numFmtId="0" fontId="26" fillId="4" borderId="5" xfId="0" applyFont="1" applyFill="1" applyBorder="1" applyAlignment="1">
      <alignment horizontal="left" vertical="top" wrapText="1"/>
    </xf>
    <xf numFmtId="0" fontId="26" fillId="4" borderId="10" xfId="3" applyFont="1" applyFill="1" applyBorder="1" applyAlignment="1">
      <alignment horizontal="center" vertical="top" wrapText="1"/>
    </xf>
    <xf numFmtId="0" fontId="26" fillId="4" borderId="12" xfId="3" applyFont="1" applyFill="1" applyBorder="1" applyAlignment="1">
      <alignment horizontal="center" vertical="top" wrapText="1"/>
    </xf>
    <xf numFmtId="0" fontId="26" fillId="4" borderId="13" xfId="3" applyFont="1" applyFill="1" applyBorder="1" applyAlignment="1">
      <alignment horizontal="center" vertical="top" wrapText="1"/>
    </xf>
    <xf numFmtId="0" fontId="26" fillId="4" borderId="20" xfId="3" applyFont="1" applyFill="1" applyBorder="1" applyAlignment="1">
      <alignment horizontal="center" vertical="top" wrapText="1"/>
    </xf>
    <xf numFmtId="0" fontId="24" fillId="4" borderId="5" xfId="0" applyFont="1" applyFill="1" applyBorder="1" applyAlignment="1">
      <alignment horizontal="center" vertical="top" wrapText="1"/>
    </xf>
    <xf numFmtId="0" fontId="24" fillId="4" borderId="5" xfId="0" applyFont="1" applyFill="1" applyBorder="1" applyAlignment="1">
      <alignment horizontal="left" vertical="top" wrapText="1"/>
    </xf>
    <xf numFmtId="165" fontId="28" fillId="0" borderId="5" xfId="6" applyNumberFormat="1" applyFont="1" applyBorder="1" applyAlignment="1">
      <alignment horizontal="left" vertical="top" wrapText="1"/>
    </xf>
    <xf numFmtId="164" fontId="28" fillId="0" borderId="5" xfId="6" applyNumberFormat="1" applyFont="1" applyBorder="1" applyAlignment="1">
      <alignment horizontal="left" vertical="top" wrapText="1"/>
    </xf>
    <xf numFmtId="0" fontId="28" fillId="0" borderId="5" xfId="6" applyFont="1" applyBorder="1" applyAlignment="1">
      <alignment vertical="top" wrapText="1"/>
    </xf>
    <xf numFmtId="0" fontId="17" fillId="0" borderId="15" xfId="3" applyFont="1" applyBorder="1" applyAlignment="1">
      <alignment horizontal="left" vertical="top" wrapText="1"/>
    </xf>
    <xf numFmtId="0" fontId="17" fillId="0" borderId="14" xfId="0" applyFont="1" applyBorder="1" applyAlignment="1">
      <alignment vertical="center" wrapText="1"/>
    </xf>
    <xf numFmtId="0" fontId="4" fillId="0" borderId="14" xfId="0" applyFont="1" applyBorder="1" applyAlignment="1">
      <alignment vertical="center" wrapText="1"/>
    </xf>
    <xf numFmtId="0" fontId="17" fillId="4" borderId="15" xfId="3" applyFont="1" applyFill="1" applyBorder="1" applyAlignment="1">
      <alignment horizontal="left" vertical="top" wrapText="1"/>
    </xf>
    <xf numFmtId="0" fontId="4" fillId="5" borderId="23" xfId="0" applyFont="1" applyFill="1" applyBorder="1" applyAlignment="1">
      <alignment vertical="center" wrapText="1"/>
    </xf>
    <xf numFmtId="0" fontId="4" fillId="0" borderId="24" xfId="0" applyFont="1" applyBorder="1" applyAlignment="1">
      <alignment vertical="center" wrapText="1"/>
    </xf>
    <xf numFmtId="0" fontId="17" fillId="0" borderId="25" xfId="3" applyFont="1" applyBorder="1" applyAlignment="1">
      <alignment horizontal="left" vertical="top" wrapText="1"/>
    </xf>
    <xf numFmtId="0" fontId="4" fillId="0" borderId="6" xfId="3" applyFont="1" applyBorder="1" applyAlignment="1">
      <alignment horizontal="left" vertical="top" wrapText="1"/>
    </xf>
    <xf numFmtId="0" fontId="17" fillId="4" borderId="25" xfId="3" applyFont="1" applyFill="1" applyBorder="1" applyAlignment="1">
      <alignment horizontal="left" vertical="top" wrapText="1"/>
    </xf>
    <xf numFmtId="0" fontId="4" fillId="4" borderId="6" xfId="3" applyFont="1" applyFill="1" applyBorder="1" applyAlignment="1">
      <alignment horizontal="left" vertical="top" wrapText="1"/>
    </xf>
    <xf numFmtId="0" fontId="17" fillId="0" borderId="0" xfId="0" applyFont="1" applyAlignment="1">
      <alignment wrapText="1"/>
    </xf>
    <xf numFmtId="0" fontId="4" fillId="0" borderId="0" xfId="0" applyFont="1" applyAlignment="1">
      <alignment wrapText="1"/>
    </xf>
    <xf numFmtId="0" fontId="4" fillId="0" borderId="26" xfId="3" applyFont="1" applyBorder="1" applyAlignment="1">
      <alignment horizontal="left" vertical="top" wrapText="1"/>
    </xf>
    <xf numFmtId="0" fontId="17" fillId="0" borderId="22" xfId="3" applyFont="1" applyBorder="1" applyAlignment="1">
      <alignment horizontal="left" vertical="top" wrapText="1"/>
    </xf>
    <xf numFmtId="0" fontId="4" fillId="0" borderId="21" xfId="3" applyFont="1" applyBorder="1" applyAlignment="1">
      <alignment horizontal="left" vertical="top" wrapText="1"/>
    </xf>
    <xf numFmtId="0" fontId="15" fillId="0" borderId="27" xfId="0" applyFont="1" applyBorder="1" applyAlignment="1">
      <alignment horizontal="left" vertical="top" wrapText="1"/>
    </xf>
    <xf numFmtId="0" fontId="6" fillId="0" borderId="28" xfId="6" applyFont="1" applyBorder="1" applyAlignment="1">
      <alignment vertical="top" wrapText="1"/>
    </xf>
    <xf numFmtId="0" fontId="10" fillId="0" borderId="29" xfId="6" applyFont="1" applyBorder="1" applyAlignment="1">
      <alignment vertical="top" wrapText="1"/>
    </xf>
    <xf numFmtId="0" fontId="30" fillId="0" borderId="0" xfId="0" applyFont="1" applyAlignment="1">
      <alignment horizontal="left" vertical="top" wrapText="1"/>
    </xf>
    <xf numFmtId="0" fontId="24" fillId="4" borderId="44" xfId="0" applyFont="1" applyFill="1" applyBorder="1" applyAlignment="1">
      <alignment horizontal="center" vertical="top" wrapText="1"/>
    </xf>
    <xf numFmtId="0" fontId="26" fillId="4" borderId="46" xfId="3" applyFont="1" applyFill="1" applyBorder="1" applyAlignment="1">
      <alignment horizontal="center" vertical="top" wrapText="1"/>
    </xf>
    <xf numFmtId="0" fontId="24" fillId="4" borderId="44" xfId="0" applyFont="1" applyFill="1" applyBorder="1" applyAlignment="1">
      <alignment horizontal="left" vertical="top" wrapText="1"/>
    </xf>
    <xf numFmtId="0" fontId="4" fillId="0" borderId="0" xfId="0" applyFont="1" applyAlignment="1">
      <alignment horizontal="center" vertical="top" wrapText="1"/>
    </xf>
    <xf numFmtId="0" fontId="4" fillId="0" borderId="0" xfId="0" applyFont="1" applyAlignment="1">
      <alignment horizontal="center" vertical="top"/>
    </xf>
    <xf numFmtId="0" fontId="4" fillId="0" borderId="0" xfId="0" applyFont="1" applyAlignment="1">
      <alignment horizontal="left" vertical="top"/>
    </xf>
    <xf numFmtId="0" fontId="4" fillId="0" borderId="0" xfId="0" applyFont="1" applyAlignment="1">
      <alignment horizontal="left" vertical="top" wrapText="1"/>
    </xf>
    <xf numFmtId="0" fontId="21" fillId="0" borderId="0" xfId="5" applyAlignment="1">
      <alignment vertical="top" wrapText="1"/>
    </xf>
    <xf numFmtId="0" fontId="24" fillId="4" borderId="47" xfId="0" applyFont="1" applyFill="1" applyBorder="1" applyAlignment="1">
      <alignment horizontal="center" vertical="top" wrapText="1"/>
    </xf>
    <xf numFmtId="0" fontId="24" fillId="4" borderId="36" xfId="0" applyFont="1" applyFill="1" applyBorder="1" applyAlignment="1">
      <alignment horizontal="left" vertical="top" wrapText="1"/>
    </xf>
    <xf numFmtId="0" fontId="4" fillId="4" borderId="0" xfId="0" applyFont="1" applyFill="1"/>
    <xf numFmtId="0" fontId="26" fillId="4" borderId="0" xfId="5" applyFont="1" applyFill="1"/>
    <xf numFmtId="0" fontId="17" fillId="4" borderId="0" xfId="0" applyFont="1" applyFill="1"/>
    <xf numFmtId="0" fontId="22" fillId="4" borderId="0" xfId="4" applyFill="1" applyAlignment="1">
      <alignment horizontal="center"/>
    </xf>
    <xf numFmtId="0" fontId="23" fillId="4" borderId="0" xfId="5" applyFont="1" applyFill="1" applyAlignment="1">
      <alignment horizontal="center"/>
    </xf>
    <xf numFmtId="0" fontId="9" fillId="0" borderId="48" xfId="0" applyFont="1" applyBorder="1" applyAlignment="1">
      <alignment horizontal="center" vertical="center" wrapText="1"/>
    </xf>
    <xf numFmtId="0" fontId="6" fillId="0" borderId="48" xfId="3" applyFont="1" applyBorder="1" applyAlignment="1">
      <alignment horizontal="center" vertical="center" wrapText="1"/>
    </xf>
    <xf numFmtId="0" fontId="21" fillId="0" borderId="48" xfId="3" applyFont="1" applyBorder="1" applyAlignment="1">
      <alignment horizontal="center" vertical="center" wrapText="1"/>
    </xf>
    <xf numFmtId="0" fontId="6" fillId="0" borderId="49" xfId="3" applyFont="1" applyBorder="1" applyAlignment="1">
      <alignment horizontal="center" vertical="center" wrapText="1"/>
    </xf>
    <xf numFmtId="0" fontId="6" fillId="0" borderId="50" xfId="3" applyFont="1" applyBorder="1" applyAlignment="1">
      <alignment horizontal="center" vertical="center" wrapText="1"/>
    </xf>
    <xf numFmtId="0" fontId="9" fillId="0" borderId="5" xfId="0" applyFont="1" applyBorder="1" applyAlignment="1">
      <alignment horizontal="center" vertical="center" wrapText="1"/>
    </xf>
    <xf numFmtId="0" fontId="6" fillId="0" borderId="5" xfId="3" applyFont="1" applyBorder="1" applyAlignment="1">
      <alignment horizontal="center" vertical="center" wrapText="1"/>
    </xf>
    <xf numFmtId="0" fontId="6" fillId="0" borderId="14" xfId="3" applyFont="1" applyBorder="1" applyAlignment="1">
      <alignment horizontal="center" vertical="center" wrapText="1"/>
    </xf>
    <xf numFmtId="0" fontId="6" fillId="0" borderId="37" xfId="3" applyFont="1" applyBorder="1" applyAlignment="1">
      <alignment horizontal="center" vertical="center" wrapText="1"/>
    </xf>
    <xf numFmtId="0" fontId="6" fillId="0" borderId="38" xfId="3" applyFont="1" applyBorder="1" applyAlignment="1">
      <alignment horizontal="center" vertical="center" wrapText="1"/>
    </xf>
    <xf numFmtId="0" fontId="6" fillId="0" borderId="40" xfId="3" applyFont="1" applyBorder="1" applyAlignment="1">
      <alignment horizontal="center" vertical="center" wrapText="1"/>
    </xf>
    <xf numFmtId="0" fontId="6" fillId="0" borderId="40" xfId="3" applyFont="1" applyBorder="1" applyAlignment="1">
      <alignment horizontal="center" vertical="center"/>
    </xf>
    <xf numFmtId="0" fontId="6" fillId="0" borderId="41" xfId="3" applyFont="1" applyBorder="1" applyAlignment="1">
      <alignment horizontal="center" vertical="center"/>
    </xf>
    <xf numFmtId="0" fontId="6" fillId="0" borderId="42" xfId="3" applyFont="1" applyBorder="1" applyAlignment="1">
      <alignment horizontal="center" vertical="center" wrapText="1"/>
    </xf>
    <xf numFmtId="0" fontId="6" fillId="0" borderId="43" xfId="3" applyFont="1" applyBorder="1" applyAlignment="1">
      <alignment horizontal="center" vertical="center" wrapText="1"/>
    </xf>
    <xf numFmtId="0" fontId="6" fillId="0" borderId="37" xfId="3" applyFont="1" applyBorder="1" applyAlignment="1">
      <alignment horizontal="center" vertical="center"/>
    </xf>
    <xf numFmtId="0" fontId="10" fillId="0" borderId="5" xfId="3" applyFont="1" applyBorder="1" applyAlignment="1">
      <alignment horizontal="center" vertical="center" wrapText="1"/>
    </xf>
    <xf numFmtId="0" fontId="28" fillId="0" borderId="5" xfId="3" applyFont="1" applyBorder="1" applyAlignment="1">
      <alignment horizontal="center" vertical="center" wrapText="1"/>
    </xf>
    <xf numFmtId="0" fontId="28" fillId="0" borderId="44" xfId="3" applyFont="1" applyBorder="1" applyAlignment="1">
      <alignment horizontal="center" vertical="center" wrapText="1"/>
    </xf>
    <xf numFmtId="0" fontId="6" fillId="0" borderId="45" xfId="3" applyFont="1" applyBorder="1" applyAlignment="1">
      <alignment horizontal="center" vertical="center" wrapText="1"/>
    </xf>
    <xf numFmtId="0" fontId="6" fillId="0" borderId="44" xfId="3" applyFont="1" applyBorder="1" applyAlignment="1">
      <alignment horizontal="center" vertical="center" wrapText="1"/>
    </xf>
    <xf numFmtId="0" fontId="6" fillId="0" borderId="42" xfId="3" applyFont="1" applyBorder="1" applyAlignment="1">
      <alignment horizontal="center" vertical="center"/>
    </xf>
    <xf numFmtId="0" fontId="13" fillId="0" borderId="5" xfId="0" applyFont="1" applyBorder="1" applyAlignment="1">
      <alignment horizontal="center" vertical="center" wrapText="1"/>
    </xf>
    <xf numFmtId="0" fontId="6" fillId="0" borderId="39" xfId="3" applyFont="1" applyBorder="1" applyAlignment="1">
      <alignment horizontal="center" vertical="top" wrapText="1"/>
    </xf>
    <xf numFmtId="0" fontId="13" fillId="0" borderId="39" xfId="0" applyFont="1" applyBorder="1" applyAlignment="1">
      <alignment horizontal="center" vertical="center" wrapText="1"/>
    </xf>
    <xf numFmtId="0" fontId="6" fillId="0" borderId="36" xfId="3" applyFont="1" applyBorder="1" applyAlignment="1">
      <alignment horizontal="center" vertical="center" wrapText="1"/>
    </xf>
    <xf numFmtId="0" fontId="6" fillId="0" borderId="39" xfId="3" applyFont="1" applyBorder="1" applyAlignment="1">
      <alignment horizontal="center" vertical="center" wrapText="1"/>
    </xf>
    <xf numFmtId="0" fontId="6" fillId="0" borderId="51" xfId="0" applyFont="1" applyBorder="1" applyAlignment="1">
      <alignment horizontal="center" vertical="center"/>
    </xf>
    <xf numFmtId="0" fontId="6" fillId="0" borderId="52" xfId="3" applyFont="1" applyBorder="1" applyAlignment="1">
      <alignment horizontal="center" vertical="center" wrapText="1"/>
    </xf>
    <xf numFmtId="0" fontId="6" fillId="0" borderId="36" xfId="0" applyFont="1" applyBorder="1" applyAlignment="1">
      <alignment horizontal="center" vertical="center"/>
    </xf>
    <xf numFmtId="0" fontId="9" fillId="0" borderId="0" xfId="5" applyFont="1" applyAlignment="1">
      <alignment horizontal="center" vertical="top" wrapText="1"/>
    </xf>
    <xf numFmtId="0" fontId="9" fillId="0" borderId="0" xfId="5" applyFont="1" applyAlignment="1">
      <alignment horizontal="center" vertical="center" wrapText="1"/>
    </xf>
    <xf numFmtId="0" fontId="21" fillId="0" borderId="0" xfId="3" applyFont="1" applyAlignment="1">
      <alignment horizontal="center" vertical="top" wrapText="1"/>
    </xf>
    <xf numFmtId="0" fontId="21" fillId="0" borderId="0" xfId="5" applyAlignment="1">
      <alignment horizontal="center" vertical="top" wrapText="1"/>
    </xf>
    <xf numFmtId="0" fontId="14" fillId="6" borderId="4" xfId="0" applyFont="1" applyFill="1" applyBorder="1" applyAlignment="1">
      <alignment horizontal="left" vertical="top" wrapText="1"/>
    </xf>
    <xf numFmtId="0" fontId="14" fillId="6" borderId="3" xfId="0" applyFont="1" applyFill="1" applyBorder="1" applyAlignment="1">
      <alignment horizontal="left" vertical="top" wrapText="1"/>
    </xf>
    <xf numFmtId="0" fontId="7" fillId="7" borderId="5" xfId="0" applyFont="1" applyFill="1" applyBorder="1" applyAlignment="1">
      <alignment horizontal="center" vertical="center" wrapText="1"/>
    </xf>
    <xf numFmtId="164" fontId="7" fillId="7" borderId="5" xfId="0" applyNumberFormat="1" applyFont="1" applyFill="1" applyBorder="1" applyAlignment="1">
      <alignment horizontal="center" vertical="center" wrapText="1"/>
    </xf>
    <xf numFmtId="0" fontId="19" fillId="6" borderId="7" xfId="3" applyFont="1" applyFill="1" applyBorder="1" applyAlignment="1">
      <alignment horizontal="center" vertical="center" wrapText="1"/>
    </xf>
    <xf numFmtId="0" fontId="19" fillId="6" borderId="8" xfId="3" applyFont="1" applyFill="1" applyBorder="1" applyAlignment="1">
      <alignment horizontal="center" vertical="center" wrapText="1"/>
    </xf>
    <xf numFmtId="0" fontId="19" fillId="6" borderId="18" xfId="3" applyFont="1" applyFill="1" applyBorder="1" applyAlignment="1">
      <alignment horizontal="center" vertical="center" wrapText="1"/>
    </xf>
    <xf numFmtId="0" fontId="19" fillId="6" borderId="16" xfId="0" applyFont="1" applyFill="1" applyBorder="1" applyAlignment="1">
      <alignment horizontal="center" vertical="center" wrapText="1"/>
    </xf>
    <xf numFmtId="0" fontId="19" fillId="6" borderId="17" xfId="0" applyFont="1" applyFill="1" applyBorder="1" applyAlignment="1">
      <alignment horizontal="center" vertical="center" wrapText="1"/>
    </xf>
    <xf numFmtId="0" fontId="7" fillId="6" borderId="30" xfId="3" applyFont="1" applyFill="1" applyBorder="1" applyAlignment="1">
      <alignment horizontal="center" vertical="center" wrapText="1"/>
    </xf>
    <xf numFmtId="0" fontId="7" fillId="6" borderId="31" xfId="3" applyFont="1" applyFill="1" applyBorder="1" applyAlignment="1">
      <alignment horizontal="center" vertical="center" wrapText="1"/>
    </xf>
    <xf numFmtId="0" fontId="7" fillId="6" borderId="32" xfId="3" applyFont="1" applyFill="1" applyBorder="1" applyAlignment="1">
      <alignment horizontal="center" vertical="center" wrapText="1"/>
    </xf>
    <xf numFmtId="0" fontId="7" fillId="6" borderId="33" xfId="3" applyFont="1" applyFill="1" applyBorder="1" applyAlignment="1">
      <alignment horizontal="center" vertical="center" wrapText="1"/>
    </xf>
    <xf numFmtId="0" fontId="7" fillId="6" borderId="34" xfId="3" applyFont="1" applyFill="1" applyBorder="1" applyAlignment="1">
      <alignment horizontal="center" vertical="center" wrapText="1"/>
    </xf>
    <xf numFmtId="0" fontId="7" fillId="6" borderId="35" xfId="3" applyFont="1" applyFill="1" applyBorder="1" applyAlignment="1">
      <alignment horizontal="center" vertical="center" wrapText="1"/>
    </xf>
  </cellXfs>
  <cellStyles count="7">
    <cellStyle name="Hyperlink" xfId="1" builtinId="8"/>
    <cellStyle name="Neutral" xfId="4" builtinId="28"/>
    <cellStyle name="Normal" xfId="0" builtinId="0"/>
    <cellStyle name="Normal 2" xfId="2" xr:uid="{EE64C688-E92F-465B-A4C6-8296934325E1}"/>
    <cellStyle name="Normal 3" xfId="3" xr:uid="{CA3AE2A1-E5FB-A240-9A52-7B2352DBA623}"/>
    <cellStyle name="Normal 4 2" xfId="5" xr:uid="{04AA1520-021E-4072-BC0A-DC1BB0705345}"/>
    <cellStyle name="Normal 7 2" xfId="6" xr:uid="{C99294B4-67FB-44E5-92DB-69C9EE7E16CA}"/>
  </cellStyles>
  <dxfs count="7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strike val="0"/>
        <outline val="0"/>
        <shadow val="0"/>
        <vertAlign val="baseline"/>
        <sz val="10"/>
        <name val="Arial"/>
        <family val="2"/>
        <scheme val="none"/>
      </font>
    </dxf>
    <dxf>
      <font>
        <b/>
        <i val="0"/>
        <strike val="0"/>
        <condense val="0"/>
        <extend val="0"/>
        <outline val="0"/>
        <shadow val="0"/>
        <u val="none"/>
        <vertAlign val="baseline"/>
        <sz val="10"/>
        <color auto="1"/>
        <name val="Arial"/>
        <family val="2"/>
        <scheme val="none"/>
      </font>
      <alignment horizontal="left" vertical="center" textRotation="0" wrapText="1" indent="0" justifyLastLine="0" shrinkToFit="0" readingOrder="0"/>
      <border diagonalUp="0" diagonalDown="0" outline="0">
        <left/>
        <right style="medium">
          <color theme="3"/>
        </right>
        <top style="medium">
          <color theme="3"/>
        </top>
        <bottom/>
      </border>
    </dxf>
    <dxf>
      <border>
        <top style="medium">
          <color theme="3"/>
        </top>
      </border>
    </dxf>
    <dxf>
      <border diagonalUp="0" diagonalDown="0">
        <left style="medium">
          <color theme="3"/>
        </left>
        <right style="medium">
          <color theme="3"/>
        </right>
        <top style="medium">
          <color theme="3"/>
        </top>
        <bottom style="medium">
          <color theme="3"/>
        </bottom>
      </border>
    </dxf>
    <dxf>
      <font>
        <strike val="0"/>
        <outline val="0"/>
        <shadow val="0"/>
        <vertAlign val="baseline"/>
        <sz val="10"/>
        <name val="Arial"/>
        <family val="2"/>
        <scheme val="none"/>
      </font>
      <alignment horizontal="left" vertical="center" textRotation="0" wrapText="1" indent="0" justifyLastLine="0" shrinkToFit="0" readingOrder="0"/>
    </dxf>
    <dxf>
      <border>
        <bottom style="medium">
          <color theme="3"/>
        </bottom>
      </border>
    </dxf>
    <dxf>
      <font>
        <b val="0"/>
        <i val="0"/>
        <strike val="0"/>
        <condense val="0"/>
        <extend val="0"/>
        <outline val="0"/>
        <shadow val="0"/>
        <u val="none"/>
        <vertAlign val="baseline"/>
        <sz val="10"/>
        <color theme="0"/>
        <name val="Arial"/>
        <family val="2"/>
        <scheme val="none"/>
      </font>
      <fill>
        <patternFill patternType="solid">
          <fgColor indexed="64"/>
          <bgColor theme="3"/>
        </patternFill>
      </fill>
      <alignment horizontal="center" vertical="top" textRotation="0" wrapText="0" indent="0" justifyLastLine="0" shrinkToFit="0" readingOrder="0"/>
      <border diagonalUp="0" diagonalDown="0" outline="0">
        <left style="medium">
          <color theme="3"/>
        </left>
        <right style="medium">
          <color theme="3"/>
        </right>
        <top/>
        <bottom/>
      </border>
    </dxf>
  </dxfs>
  <tableStyles count="0" defaultTableStyle="TableStyleMedium2" defaultPivotStyle="PivotStyleLight16"/>
  <colors>
    <mruColors>
      <color rgb="FFEA9D19"/>
      <color rgb="FF1F497D"/>
      <color rgb="FF69696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33867</xdr:rowOff>
    </xdr:from>
    <xdr:to>
      <xdr:col>1</xdr:col>
      <xdr:colOff>4711377</xdr:colOff>
      <xdr:row>23</xdr:row>
      <xdr:rowOff>67733</xdr:rowOff>
    </xdr:to>
    <xdr:pic>
      <xdr:nvPicPr>
        <xdr:cNvPr id="2" name="Picture 1">
          <a:extLst>
            <a:ext uri="{FF2B5EF4-FFF2-40B4-BE49-F238E27FC236}">
              <a16:creationId xmlns:a16="http://schemas.microsoft.com/office/drawing/2014/main" id="{CAA40738-FAE8-0F6D-02C2-B641F8932BB8}"/>
            </a:ext>
          </a:extLst>
        </xdr:cNvPr>
        <xdr:cNvPicPr>
          <a:picLocks noChangeAspect="1"/>
        </xdr:cNvPicPr>
      </xdr:nvPicPr>
      <xdr:blipFill>
        <a:blip xmlns:r="http://schemas.openxmlformats.org/officeDocument/2006/relationships" r:embed="rId1"/>
        <a:stretch>
          <a:fillRect/>
        </a:stretch>
      </xdr:blipFill>
      <xdr:spPr>
        <a:xfrm>
          <a:off x="1" y="33867"/>
          <a:ext cx="6286176" cy="6392333"/>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380C36C-DF55-124A-8C62-7CB506022BF8}" name="Glossary" displayName="Glossary" ref="A1:B192" totalsRowShown="0" headerRowDxfId="72" dataDxfId="70" headerRowBorderDxfId="71" tableBorderDxfId="69" totalsRowBorderDxfId="68">
  <autoFilter ref="A1:B192" xr:uid="{F380C36C-DF55-124A-8C62-7CB506022BF8}"/>
  <sortState xmlns:xlrd2="http://schemas.microsoft.com/office/spreadsheetml/2017/richdata2" ref="A2:B152">
    <sortCondition ref="A1:A152"/>
  </sortState>
  <tableColumns count="2">
    <tableColumn id="2" xr3:uid="{3858CF4B-103D-DF42-A151-00B09E137803}" name="Termine o acronimo " dataDxfId="67" dataCellStyle="Normal 3"/>
    <tableColumn id="3" xr3:uid="{256F9612-A1BC-024F-83AD-516549BD4AA3}" name="Definizione" dataDxfId="66"/>
  </tableColumns>
  <tableStyleInfo name="TableStyleLight9"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637562-236C-489A-BEF3-6B250907BDE1}">
  <sheetPr>
    <tabColor rgb="FF1F497D"/>
  </sheetPr>
  <dimension ref="B7:C22"/>
  <sheetViews>
    <sheetView showGridLines="0" showRuler="0" zoomScaleNormal="100" zoomScalePageLayoutView="150" workbookViewId="0">
      <selection activeCell="B30" sqref="B30"/>
    </sheetView>
  </sheetViews>
  <sheetFormatPr baseColWidth="10" defaultColWidth="8.83203125" defaultRowHeight="15" x14ac:dyDescent="0.2"/>
  <cols>
    <col min="1" max="1" width="20.6640625" customWidth="1"/>
    <col min="2" max="2" width="93.5" customWidth="1"/>
    <col min="3" max="3" width="20.6640625" customWidth="1"/>
  </cols>
  <sheetData>
    <row r="7" spans="2:3" x14ac:dyDescent="0.2">
      <c r="C7" s="1"/>
    </row>
    <row r="12" spans="2:3" x14ac:dyDescent="0.2">
      <c r="B12" s="16"/>
    </row>
    <row r="13" spans="2:3" x14ac:dyDescent="0.2">
      <c r="B13" s="3"/>
    </row>
    <row r="17" spans="2:3" x14ac:dyDescent="0.2">
      <c r="C17" s="2"/>
    </row>
    <row r="21" spans="2:3" x14ac:dyDescent="0.2">
      <c r="B21" s="24"/>
    </row>
    <row r="22" spans="2:3" ht="163.5" customHeight="1" x14ac:dyDescent="0.2"/>
  </sheetData>
  <sheetProtection algorithmName="SHA-512" hashValue="W1wx+mG+SIBIiFSmwA21jKs5KAyrq/ygx+/ThfwJ7wEY6NL4Q0Znn4EQ7zpxNLWS+9UjfC0AdR0Ae4pozkeDoQ==" saltValue="yMeTliox+M+PHqWyyq9dkg==" spinCount="100000" sheet="1" objects="1" scenarios="1"/>
  <pageMargins left="0.25" right="0.25" top="0.75" bottom="0.75" header="0.3" footer="0.3"/>
  <pageSetup orientation="landscape" horizontalDpi="1200" verticalDpi="1200" r:id="rId1"/>
  <headerFooter>
    <oddFooter>&amp;L&amp;10Release Date: December 12, 2024&amp;R&amp;10 MPA Content Security Best Practices Version 5.3</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41D966-D4BE-43D0-A3CB-ED3B147A541A}">
  <sheetPr>
    <tabColor rgb="FF1F497D"/>
  </sheetPr>
  <dimension ref="A1:E6"/>
  <sheetViews>
    <sheetView showGridLines="0" showRuler="0" topLeftCell="A3" zoomScale="104" zoomScaleNormal="104" zoomScalePageLayoutView="120" workbookViewId="0">
      <selection activeCell="A3" sqref="A3"/>
    </sheetView>
  </sheetViews>
  <sheetFormatPr baseColWidth="10" defaultColWidth="8.83203125" defaultRowHeight="15" x14ac:dyDescent="0.2"/>
  <cols>
    <col min="1" max="1" width="66.33203125" customWidth="1"/>
    <col min="2" max="2" width="2.33203125" customWidth="1"/>
    <col min="3" max="3" width="63.1640625" customWidth="1"/>
    <col min="4" max="4" width="41.5" customWidth="1"/>
    <col min="5" max="5" width="38.83203125" customWidth="1"/>
  </cols>
  <sheetData>
    <row r="1" spans="1:5" ht="16" x14ac:dyDescent="0.2">
      <c r="A1" s="14" t="s">
        <v>89</v>
      </c>
      <c r="B1" s="14"/>
      <c r="C1" s="14" t="s">
        <v>90</v>
      </c>
      <c r="D1" s="12"/>
      <c r="E1" s="12"/>
    </row>
    <row r="2" spans="1:5" x14ac:dyDescent="0.2">
      <c r="A2" s="13"/>
      <c r="B2" s="13"/>
    </row>
    <row r="3" spans="1:5" ht="409" customHeight="1" x14ac:dyDescent="0.2">
      <c r="A3" s="72" t="s">
        <v>785</v>
      </c>
      <c r="B3" s="11"/>
      <c r="C3" s="73" t="s">
        <v>786</v>
      </c>
    </row>
    <row r="4" spans="1:5" ht="29" customHeight="1" x14ac:dyDescent="0.2">
      <c r="A4" s="11"/>
      <c r="B4" s="11"/>
      <c r="C4" s="74" t="s">
        <v>784</v>
      </c>
    </row>
    <row r="6" spans="1:5" ht="17" customHeight="1" x14ac:dyDescent="0.2"/>
  </sheetData>
  <sheetProtection algorithmName="SHA-512" hashValue="6g2fDkv0qBOgD693xvySIDluRJ4lJVtHhzfqFAwbSw1F0FcilckqIeL+GoNDZvKuquOUY/8eWBEKgTVTTk96BA==" saltValue="U9ACSlXGCOw4zaQDjTkxQA==" spinCount="100000" sheet="1" objects="1" scenarios="1"/>
  <pageMargins left="0.25" right="0.33854166666666669" top="0.75" bottom="0.75" header="0.3" footer="0.3"/>
  <pageSetup scale="94" orientation="landscape" horizontalDpi="1200" verticalDpi="1200" r:id="rId1"/>
  <headerFooter>
    <oddHeader>&amp;C&amp;G</oddHeader>
    <oddFooter>&amp;L&amp;10Release Date: December 12, 2024&amp;C
&amp;R&amp;10 MPA Content Security Best Practices Version 5.3</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E4CB76-5EC6-4C37-AFAD-F7DB9D1DBFC5}">
  <sheetPr>
    <tabColor rgb="FF1F497D"/>
  </sheetPr>
  <dimension ref="A1:B48"/>
  <sheetViews>
    <sheetView showGridLines="0" showRowColHeaders="0" showRuler="0" view="pageLayout" zoomScale="150" zoomScaleNormal="100" zoomScalePageLayoutView="150" workbookViewId="0">
      <selection activeCell="B1" sqref="A1:B1"/>
    </sheetView>
  </sheetViews>
  <sheetFormatPr baseColWidth="10" defaultColWidth="8.83203125" defaultRowHeight="15" x14ac:dyDescent="0.2"/>
  <cols>
    <col min="1" max="2" width="65.5" customWidth="1"/>
  </cols>
  <sheetData>
    <row r="1" spans="1:2" ht="18.75" customHeight="1" thickBot="1" x14ac:dyDescent="0.25">
      <c r="A1" s="124" t="s">
        <v>722</v>
      </c>
      <c r="B1" s="125" t="s">
        <v>723</v>
      </c>
    </row>
    <row r="2" spans="1:2" ht="18.75" customHeight="1" thickBot="1" x14ac:dyDescent="0.25">
      <c r="A2" s="17" t="s">
        <v>211</v>
      </c>
      <c r="B2" s="17" t="s">
        <v>215</v>
      </c>
    </row>
    <row r="3" spans="1:2" ht="18.75" customHeight="1" thickBot="1" x14ac:dyDescent="0.25">
      <c r="A3" s="17" t="s">
        <v>212</v>
      </c>
      <c r="B3" s="17" t="s">
        <v>216</v>
      </c>
    </row>
    <row r="4" spans="1:2" ht="18.75" customHeight="1" thickBot="1" x14ac:dyDescent="0.25">
      <c r="A4" s="17" t="s">
        <v>213</v>
      </c>
      <c r="B4" s="17" t="s">
        <v>217</v>
      </c>
    </row>
    <row r="5" spans="1:2" ht="18.75" customHeight="1" thickBot="1" x14ac:dyDescent="0.25">
      <c r="A5" s="17" t="s">
        <v>214</v>
      </c>
      <c r="B5" s="17" t="s">
        <v>218</v>
      </c>
    </row>
    <row r="6" spans="1:2" ht="18.75" customHeight="1" thickBot="1" x14ac:dyDescent="0.25">
      <c r="A6" s="18"/>
      <c r="B6" s="17" t="s">
        <v>219</v>
      </c>
    </row>
    <row r="7" spans="1:2" ht="18.75" customHeight="1" thickBot="1" x14ac:dyDescent="0.25">
      <c r="A7" s="18"/>
      <c r="B7" s="17" t="s">
        <v>220</v>
      </c>
    </row>
    <row r="8" spans="1:2" ht="18.75" customHeight="1" thickBot="1" x14ac:dyDescent="0.25">
      <c r="A8" s="18"/>
      <c r="B8" s="17" t="s">
        <v>221</v>
      </c>
    </row>
    <row r="9" spans="1:2" ht="18.75" customHeight="1" thickBot="1" x14ac:dyDescent="0.25">
      <c r="A9" s="18"/>
      <c r="B9" s="17" t="s">
        <v>222</v>
      </c>
    </row>
    <row r="10" spans="1:2" ht="18.75" customHeight="1" thickBot="1" x14ac:dyDescent="0.25">
      <c r="A10" s="18"/>
      <c r="B10" s="17" t="s">
        <v>223</v>
      </c>
    </row>
    <row r="11" spans="1:2" ht="18.75" customHeight="1" thickBot="1" x14ac:dyDescent="0.25">
      <c r="A11" s="18"/>
      <c r="B11" s="17" t="s">
        <v>440</v>
      </c>
    </row>
    <row r="12" spans="1:2" ht="18.75" customHeight="1" thickBot="1" x14ac:dyDescent="0.25">
      <c r="A12" s="18"/>
      <c r="B12" s="17" t="s">
        <v>180</v>
      </c>
    </row>
    <row r="13" spans="1:2" ht="18.75" customHeight="1" thickBot="1" x14ac:dyDescent="0.25">
      <c r="A13" s="18"/>
      <c r="B13" s="71" t="s">
        <v>200</v>
      </c>
    </row>
    <row r="14" spans="1:2" ht="15" customHeight="1" thickBot="1" x14ac:dyDescent="0.25">
      <c r="A14" s="15"/>
      <c r="B14" s="17" t="s">
        <v>578</v>
      </c>
    </row>
    <row r="15" spans="1:2" ht="15" customHeight="1" thickBot="1" x14ac:dyDescent="0.25">
      <c r="A15" s="15"/>
      <c r="B15" s="17" t="s">
        <v>499</v>
      </c>
    </row>
    <row r="16" spans="1:2" ht="15" customHeight="1" x14ac:dyDescent="0.2">
      <c r="A16" s="15"/>
      <c r="B16" s="15"/>
    </row>
    <row r="17" spans="1:2" ht="15" customHeight="1" x14ac:dyDescent="0.2">
      <c r="A17" s="15"/>
      <c r="B17" s="15"/>
    </row>
    <row r="18" spans="1:2" ht="15" customHeight="1" x14ac:dyDescent="0.2">
      <c r="A18" s="15"/>
      <c r="B18" s="15"/>
    </row>
    <row r="19" spans="1:2" ht="15" customHeight="1" x14ac:dyDescent="0.2">
      <c r="A19" s="15"/>
      <c r="B19" s="15"/>
    </row>
    <row r="20" spans="1:2" ht="15" customHeight="1" x14ac:dyDescent="0.2">
      <c r="A20" s="15"/>
      <c r="B20" s="15"/>
    </row>
    <row r="21" spans="1:2" ht="15" customHeight="1" x14ac:dyDescent="0.2">
      <c r="A21" s="15"/>
      <c r="B21" s="15"/>
    </row>
    <row r="22" spans="1:2" ht="15" customHeight="1" x14ac:dyDescent="0.2">
      <c r="A22" s="5"/>
      <c r="B22" s="18"/>
    </row>
    <row r="23" spans="1:2" ht="15" customHeight="1" x14ac:dyDescent="0.2">
      <c r="A23" s="15"/>
      <c r="B23" s="18"/>
    </row>
    <row r="24" spans="1:2" ht="15" customHeight="1" x14ac:dyDescent="0.2">
      <c r="A24" s="15"/>
      <c r="B24" s="15"/>
    </row>
    <row r="25" spans="1:2" ht="15" customHeight="1" x14ac:dyDescent="0.2">
      <c r="A25" s="15"/>
      <c r="B25" s="15"/>
    </row>
    <row r="26" spans="1:2" ht="15" customHeight="1" x14ac:dyDescent="0.2">
      <c r="A26" s="15"/>
      <c r="B26" s="15"/>
    </row>
    <row r="27" spans="1:2" x14ac:dyDescent="0.2">
      <c r="A27" s="15"/>
      <c r="B27" s="15"/>
    </row>
    <row r="28" spans="1:2" x14ac:dyDescent="0.2">
      <c r="A28" s="15"/>
      <c r="B28" s="15"/>
    </row>
    <row r="29" spans="1:2" x14ac:dyDescent="0.2">
      <c r="A29" s="15"/>
      <c r="B29" s="15"/>
    </row>
    <row r="30" spans="1:2" x14ac:dyDescent="0.2">
      <c r="A30" s="15"/>
      <c r="B30" s="15"/>
    </row>
    <row r="31" spans="1:2" x14ac:dyDescent="0.2">
      <c r="A31" s="15"/>
      <c r="B31" s="15"/>
    </row>
    <row r="32" spans="1:2" x14ac:dyDescent="0.2">
      <c r="A32" s="15"/>
      <c r="B32" s="15"/>
    </row>
    <row r="33" spans="1:2" x14ac:dyDescent="0.2">
      <c r="A33" s="10"/>
      <c r="B33" s="10"/>
    </row>
    <row r="34" spans="1:2" x14ac:dyDescent="0.2">
      <c r="A34" s="10"/>
      <c r="B34" s="10"/>
    </row>
    <row r="35" spans="1:2" x14ac:dyDescent="0.2">
      <c r="A35" s="10"/>
      <c r="B35" s="10"/>
    </row>
    <row r="36" spans="1:2" x14ac:dyDescent="0.2">
      <c r="A36" s="10"/>
      <c r="B36" s="10"/>
    </row>
    <row r="37" spans="1:2" x14ac:dyDescent="0.2">
      <c r="A37" s="10"/>
      <c r="B37" s="10"/>
    </row>
    <row r="38" spans="1:2" x14ac:dyDescent="0.2">
      <c r="A38" s="10"/>
      <c r="B38" s="10"/>
    </row>
    <row r="39" spans="1:2" x14ac:dyDescent="0.2">
      <c r="A39" s="10"/>
      <c r="B39" s="10"/>
    </row>
    <row r="40" spans="1:2" x14ac:dyDescent="0.2">
      <c r="A40" s="10"/>
      <c r="B40" s="10"/>
    </row>
    <row r="41" spans="1:2" x14ac:dyDescent="0.2">
      <c r="A41" s="10"/>
      <c r="B41" s="10"/>
    </row>
    <row r="42" spans="1:2" x14ac:dyDescent="0.2">
      <c r="A42" s="10"/>
      <c r="B42" s="10"/>
    </row>
    <row r="43" spans="1:2" x14ac:dyDescent="0.2">
      <c r="A43" s="10"/>
      <c r="B43" s="10"/>
    </row>
    <row r="44" spans="1:2" x14ac:dyDescent="0.2">
      <c r="A44" s="10"/>
      <c r="B44" s="10"/>
    </row>
    <row r="45" spans="1:2" x14ac:dyDescent="0.2">
      <c r="A45" s="10"/>
      <c r="B45" s="10"/>
    </row>
    <row r="46" spans="1:2" x14ac:dyDescent="0.2">
      <c r="A46" s="10"/>
      <c r="B46" s="10"/>
    </row>
    <row r="47" spans="1:2" x14ac:dyDescent="0.2">
      <c r="A47" s="10"/>
      <c r="B47" s="10"/>
    </row>
    <row r="48" spans="1:2" x14ac:dyDescent="0.2">
      <c r="A48" s="10"/>
      <c r="B48" s="10"/>
    </row>
  </sheetData>
  <sheetProtection algorithmName="SHA-512" hashValue="b5Dg2KbgOpInzNcHiexoF3gbBxp+JUgc3lyorJlrnFDfeb0IEHGt4n8k1YW6FuB6ROnpXQ0wEW6xvHBQhT2sew==" saltValue="B4MX4i7evNHWI8pbRn5WCA==" spinCount="100000" sheet="1" objects="1" scenarios="1"/>
  <conditionalFormatting sqref="B1 B13 B15:B48">
    <cfRule type="duplicateValues" dxfId="65" priority="1"/>
  </conditionalFormatting>
  <pageMargins left="0.25" right="0.36458333333333331" top="0.75" bottom="0.75" header="0.3" footer="0.3"/>
  <pageSetup scale="95" orientation="landscape" horizontalDpi="1200" verticalDpi="1200" r:id="rId1"/>
  <headerFooter>
    <oddHeader>&amp;C&amp;G</oddHeader>
    <oddFooter>&amp;L&amp;10Release Date: December 12, 2024&amp;R&amp;"Arial,Regular"&amp;10 &amp;"-,Regular"MPA Content Security Best Practices Version 5.3</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0783F6-1BBD-4CF0-BA68-A527618D6DEC}">
  <sheetPr>
    <tabColor rgb="FFEA9D19"/>
  </sheetPr>
  <dimension ref="A1:N77"/>
  <sheetViews>
    <sheetView showGridLines="0" zoomScaleNormal="100" zoomScaleSheetLayoutView="80" zoomScalePageLayoutView="90" workbookViewId="0">
      <selection activeCell="N2" sqref="N2"/>
    </sheetView>
  </sheetViews>
  <sheetFormatPr baseColWidth="10" defaultColWidth="9.1640625" defaultRowHeight="15" x14ac:dyDescent="0.15"/>
  <cols>
    <col min="1" max="1" width="14.1640625" style="78" customWidth="1"/>
    <col min="2" max="2" width="14.83203125" style="78" customWidth="1"/>
    <col min="3" max="3" width="14.83203125" style="79" customWidth="1"/>
    <col min="4" max="4" width="14.83203125" style="80" customWidth="1"/>
    <col min="5" max="6" width="69.83203125" style="81" customWidth="1"/>
    <col min="7" max="7" width="6.1640625" style="120" customWidth="1"/>
    <col min="8" max="8" width="6.1640625" style="121" customWidth="1"/>
    <col min="9" max="9" width="13.1640625" style="82" customWidth="1"/>
    <col min="10" max="10" width="13.1640625" style="122" customWidth="1"/>
    <col min="11" max="11" width="13.1640625" style="82" customWidth="1"/>
    <col min="12" max="12" width="13.1640625" style="123" customWidth="1"/>
    <col min="13" max="13" width="22.33203125" style="82" customWidth="1"/>
    <col min="14" max="14" width="38.5" style="82" customWidth="1"/>
    <col min="15" max="16384" width="9.1640625" style="85"/>
  </cols>
  <sheetData>
    <row r="1" spans="1:14" s="87" customFormat="1" ht="104" customHeight="1" thickBot="1" x14ac:dyDescent="0.2">
      <c r="A1" s="128" t="s">
        <v>414</v>
      </c>
      <c r="B1" s="129" t="s">
        <v>324</v>
      </c>
      <c r="C1" s="129" t="s">
        <v>325</v>
      </c>
      <c r="D1" s="130" t="s">
        <v>326</v>
      </c>
      <c r="E1" s="131" t="s">
        <v>787</v>
      </c>
      <c r="F1" s="132" t="s">
        <v>788</v>
      </c>
      <c r="G1" s="133" t="s">
        <v>731</v>
      </c>
      <c r="H1" s="134" t="s">
        <v>732</v>
      </c>
      <c r="I1" s="135" t="s">
        <v>733</v>
      </c>
      <c r="J1" s="136" t="s">
        <v>734</v>
      </c>
      <c r="K1" s="137" t="s">
        <v>735</v>
      </c>
      <c r="L1" s="136" t="s">
        <v>736</v>
      </c>
      <c r="M1" s="136" t="s">
        <v>789</v>
      </c>
      <c r="N1" s="138" t="s">
        <v>790</v>
      </c>
    </row>
    <row r="2" spans="1:14" ht="172" customHeight="1" thickBot="1" x14ac:dyDescent="0.2">
      <c r="A2" s="28" t="s">
        <v>23</v>
      </c>
      <c r="B2" s="29" t="s">
        <v>327</v>
      </c>
      <c r="C2" s="29" t="s">
        <v>328</v>
      </c>
      <c r="D2" s="30" t="s">
        <v>472</v>
      </c>
      <c r="E2" s="31" t="s">
        <v>473</v>
      </c>
      <c r="F2" s="32" t="s">
        <v>474</v>
      </c>
      <c r="G2" s="90" t="s">
        <v>737</v>
      </c>
      <c r="H2" s="90" t="s">
        <v>737</v>
      </c>
      <c r="I2" s="91" t="s">
        <v>738</v>
      </c>
      <c r="J2" s="92" t="s">
        <v>791</v>
      </c>
      <c r="K2" s="92" t="s">
        <v>792</v>
      </c>
      <c r="L2" s="93" t="s">
        <v>793</v>
      </c>
      <c r="M2" s="94" t="s">
        <v>739</v>
      </c>
      <c r="N2" s="91" t="s">
        <v>739</v>
      </c>
    </row>
    <row r="3" spans="1:14" ht="82.25" customHeight="1" thickBot="1" x14ac:dyDescent="0.2">
      <c r="A3" s="33" t="s">
        <v>24</v>
      </c>
      <c r="B3" s="34" t="s">
        <v>327</v>
      </c>
      <c r="C3" s="34" t="s">
        <v>328</v>
      </c>
      <c r="D3" s="35" t="s">
        <v>329</v>
      </c>
      <c r="E3" s="31" t="s">
        <v>330</v>
      </c>
      <c r="F3" s="32" t="s">
        <v>331</v>
      </c>
      <c r="G3" s="95" t="s">
        <v>737</v>
      </c>
      <c r="H3" s="95" t="s">
        <v>737</v>
      </c>
      <c r="I3" s="96" t="s">
        <v>794</v>
      </c>
      <c r="J3" s="97" t="s">
        <v>795</v>
      </c>
      <c r="K3" s="96" t="s">
        <v>796</v>
      </c>
      <c r="L3" s="98" t="s">
        <v>797</v>
      </c>
      <c r="M3" s="99" t="s">
        <v>739</v>
      </c>
      <c r="N3" s="96" t="s">
        <v>739</v>
      </c>
    </row>
    <row r="4" spans="1:14" ht="298.75" customHeight="1" thickBot="1" x14ac:dyDescent="0.2">
      <c r="A4" s="36" t="s">
        <v>25</v>
      </c>
      <c r="B4" s="37" t="s">
        <v>327</v>
      </c>
      <c r="C4" s="37" t="s">
        <v>328</v>
      </c>
      <c r="D4" s="38" t="s">
        <v>475</v>
      </c>
      <c r="E4" s="39" t="s">
        <v>476</v>
      </c>
      <c r="F4" s="40" t="s">
        <v>479</v>
      </c>
      <c r="G4" s="95" t="s">
        <v>737</v>
      </c>
      <c r="H4" s="95" t="s">
        <v>737</v>
      </c>
      <c r="I4" s="96" t="s">
        <v>798</v>
      </c>
      <c r="J4" s="97" t="s">
        <v>799</v>
      </c>
      <c r="K4" s="96" t="s">
        <v>800</v>
      </c>
      <c r="L4" s="98" t="s">
        <v>801</v>
      </c>
      <c r="M4" s="99" t="s">
        <v>739</v>
      </c>
      <c r="N4" s="96" t="s">
        <v>739</v>
      </c>
    </row>
    <row r="5" spans="1:14" ht="226.75" customHeight="1" thickBot="1" x14ac:dyDescent="0.2">
      <c r="A5" s="36" t="s">
        <v>26</v>
      </c>
      <c r="B5" s="37" t="s">
        <v>327</v>
      </c>
      <c r="C5" s="37" t="s">
        <v>328</v>
      </c>
      <c r="D5" s="38" t="s">
        <v>477</v>
      </c>
      <c r="E5" s="39" t="s">
        <v>478</v>
      </c>
      <c r="F5" s="40" t="s">
        <v>480</v>
      </c>
      <c r="G5" s="95" t="s">
        <v>737</v>
      </c>
      <c r="H5" s="95" t="s">
        <v>737</v>
      </c>
      <c r="I5" s="96" t="s">
        <v>802</v>
      </c>
      <c r="J5" s="97" t="s">
        <v>803</v>
      </c>
      <c r="K5" s="96" t="s">
        <v>804</v>
      </c>
      <c r="L5" s="98" t="s">
        <v>805</v>
      </c>
      <c r="M5" s="99" t="s">
        <v>739</v>
      </c>
      <c r="N5" s="96" t="s">
        <v>739</v>
      </c>
    </row>
    <row r="6" spans="1:14" ht="140" customHeight="1" thickBot="1" x14ac:dyDescent="0.2">
      <c r="A6" s="36" t="s">
        <v>481</v>
      </c>
      <c r="B6" s="37" t="s">
        <v>327</v>
      </c>
      <c r="C6" s="41" t="s">
        <v>328</v>
      </c>
      <c r="D6" s="42" t="s">
        <v>332</v>
      </c>
      <c r="E6" s="39" t="s">
        <v>483</v>
      </c>
      <c r="F6" s="40" t="s">
        <v>482</v>
      </c>
      <c r="G6" s="95" t="s">
        <v>737</v>
      </c>
      <c r="H6" s="95" t="s">
        <v>737</v>
      </c>
      <c r="I6" s="96" t="s">
        <v>806</v>
      </c>
      <c r="J6" s="97" t="s">
        <v>807</v>
      </c>
      <c r="K6" s="96" t="s">
        <v>808</v>
      </c>
      <c r="L6" s="98" t="s">
        <v>809</v>
      </c>
      <c r="M6" s="99" t="s">
        <v>739</v>
      </c>
      <c r="N6" s="96" t="s">
        <v>739</v>
      </c>
    </row>
    <row r="7" spans="1:14" ht="274.75" customHeight="1" thickBot="1" x14ac:dyDescent="0.2">
      <c r="A7" s="36" t="s">
        <v>27</v>
      </c>
      <c r="B7" s="37" t="s">
        <v>327</v>
      </c>
      <c r="C7" s="37" t="s">
        <v>180</v>
      </c>
      <c r="D7" s="38" t="s">
        <v>180</v>
      </c>
      <c r="E7" s="39" t="s">
        <v>484</v>
      </c>
      <c r="F7" s="40" t="s">
        <v>485</v>
      </c>
      <c r="G7" s="95" t="s">
        <v>737</v>
      </c>
      <c r="H7" s="95" t="s">
        <v>737</v>
      </c>
      <c r="I7" s="96" t="s">
        <v>810</v>
      </c>
      <c r="J7" s="97" t="s">
        <v>811</v>
      </c>
      <c r="K7" s="96" t="s">
        <v>812</v>
      </c>
      <c r="L7" s="98" t="s">
        <v>813</v>
      </c>
      <c r="M7" s="99" t="s">
        <v>739</v>
      </c>
      <c r="N7" s="96" t="s">
        <v>739</v>
      </c>
    </row>
    <row r="8" spans="1:14" ht="82.5" customHeight="1" thickBot="1" x14ac:dyDescent="0.2">
      <c r="A8" s="36" t="s">
        <v>28</v>
      </c>
      <c r="B8" s="37" t="s">
        <v>327</v>
      </c>
      <c r="C8" s="37" t="s">
        <v>333</v>
      </c>
      <c r="D8" s="38" t="s">
        <v>442</v>
      </c>
      <c r="E8" s="39" t="s">
        <v>462</v>
      </c>
      <c r="F8" s="40" t="s">
        <v>486</v>
      </c>
      <c r="G8" s="95" t="s">
        <v>737</v>
      </c>
      <c r="H8" s="95" t="s">
        <v>737</v>
      </c>
      <c r="I8" s="96" t="s">
        <v>749</v>
      </c>
      <c r="J8" s="97" t="s">
        <v>750</v>
      </c>
      <c r="K8" s="96">
        <v>6.1</v>
      </c>
      <c r="L8" s="100" t="s">
        <v>751</v>
      </c>
      <c r="M8" s="99" t="s">
        <v>739</v>
      </c>
      <c r="N8" s="96" t="s">
        <v>739</v>
      </c>
    </row>
    <row r="9" spans="1:14" ht="168" customHeight="1" thickBot="1" x14ac:dyDescent="0.2">
      <c r="A9" s="36" t="s">
        <v>29</v>
      </c>
      <c r="B9" s="37" t="s">
        <v>327</v>
      </c>
      <c r="C9" s="37" t="s">
        <v>333</v>
      </c>
      <c r="D9" s="38" t="s">
        <v>487</v>
      </c>
      <c r="E9" s="39" t="s">
        <v>488</v>
      </c>
      <c r="F9" s="40" t="s">
        <v>489</v>
      </c>
      <c r="G9" s="95" t="s">
        <v>737</v>
      </c>
      <c r="H9" s="95" t="s">
        <v>737</v>
      </c>
      <c r="I9" s="96" t="s">
        <v>739</v>
      </c>
      <c r="J9" s="97" t="s">
        <v>814</v>
      </c>
      <c r="K9" s="96" t="s">
        <v>815</v>
      </c>
      <c r="L9" s="98" t="s">
        <v>739</v>
      </c>
      <c r="M9" s="99" t="s">
        <v>739</v>
      </c>
      <c r="N9" s="96" t="s">
        <v>739</v>
      </c>
    </row>
    <row r="10" spans="1:14" ht="158.5" customHeight="1" thickBot="1" x14ac:dyDescent="0.2">
      <c r="A10" s="36" t="s">
        <v>30</v>
      </c>
      <c r="B10" s="37" t="s">
        <v>327</v>
      </c>
      <c r="C10" s="37" t="s">
        <v>333</v>
      </c>
      <c r="D10" s="38" t="s">
        <v>490</v>
      </c>
      <c r="E10" s="39" t="s">
        <v>491</v>
      </c>
      <c r="F10" s="40" t="s">
        <v>492</v>
      </c>
      <c r="G10" s="95" t="s">
        <v>737</v>
      </c>
      <c r="H10" s="95" t="s">
        <v>737</v>
      </c>
      <c r="I10" s="96" t="s">
        <v>739</v>
      </c>
      <c r="J10" s="97" t="s">
        <v>816</v>
      </c>
      <c r="K10" s="96" t="s">
        <v>817</v>
      </c>
      <c r="L10" s="98" t="s">
        <v>739</v>
      </c>
      <c r="M10" s="99" t="s">
        <v>739</v>
      </c>
      <c r="N10" s="96" t="s">
        <v>739</v>
      </c>
    </row>
    <row r="11" spans="1:14" ht="148.75" customHeight="1" thickBot="1" x14ac:dyDescent="0.2">
      <c r="A11" s="36" t="s">
        <v>725</v>
      </c>
      <c r="B11" s="37" t="s">
        <v>327</v>
      </c>
      <c r="C11" s="37" t="s">
        <v>333</v>
      </c>
      <c r="D11" s="38" t="s">
        <v>334</v>
      </c>
      <c r="E11" s="39" t="s">
        <v>494</v>
      </c>
      <c r="F11" s="40" t="s">
        <v>726</v>
      </c>
      <c r="G11" s="95" t="s">
        <v>737</v>
      </c>
      <c r="H11" s="95" t="s">
        <v>737</v>
      </c>
      <c r="I11" s="96" t="s">
        <v>818</v>
      </c>
      <c r="J11" s="97" t="s">
        <v>819</v>
      </c>
      <c r="K11" s="96" t="s">
        <v>820</v>
      </c>
      <c r="L11" s="98" t="s">
        <v>821</v>
      </c>
      <c r="M11" s="99" t="s">
        <v>739</v>
      </c>
      <c r="N11" s="96" t="s">
        <v>739</v>
      </c>
    </row>
    <row r="12" spans="1:14" ht="211.25" customHeight="1" thickBot="1" x14ac:dyDescent="0.2">
      <c r="A12" s="36" t="s">
        <v>493</v>
      </c>
      <c r="B12" s="37" t="s">
        <v>327</v>
      </c>
      <c r="C12" s="37" t="s">
        <v>333</v>
      </c>
      <c r="D12" s="38" t="s">
        <v>335</v>
      </c>
      <c r="E12" s="39" t="s">
        <v>495</v>
      </c>
      <c r="F12" s="40" t="s">
        <v>727</v>
      </c>
      <c r="G12" s="95" t="s">
        <v>737</v>
      </c>
      <c r="H12" s="95" t="s">
        <v>737</v>
      </c>
      <c r="I12" s="96" t="s">
        <v>739</v>
      </c>
      <c r="J12" s="97" t="s">
        <v>822</v>
      </c>
      <c r="K12" s="96" t="s">
        <v>823</v>
      </c>
      <c r="L12" s="98" t="s">
        <v>824</v>
      </c>
      <c r="M12" s="99" t="s">
        <v>739</v>
      </c>
      <c r="N12" s="96" t="s">
        <v>739</v>
      </c>
    </row>
    <row r="13" spans="1:14" ht="205.25" customHeight="1" thickBot="1" x14ac:dyDescent="0.2">
      <c r="A13" s="36" t="s">
        <v>31</v>
      </c>
      <c r="B13" s="37" t="s">
        <v>327</v>
      </c>
      <c r="C13" s="37" t="s">
        <v>218</v>
      </c>
      <c r="D13" s="38" t="s">
        <v>218</v>
      </c>
      <c r="E13" s="39" t="s">
        <v>496</v>
      </c>
      <c r="F13" s="40" t="s">
        <v>497</v>
      </c>
      <c r="G13" s="95" t="s">
        <v>737</v>
      </c>
      <c r="H13" s="95" t="s">
        <v>737</v>
      </c>
      <c r="I13" s="96" t="s">
        <v>825</v>
      </c>
      <c r="J13" s="97" t="s">
        <v>826</v>
      </c>
      <c r="K13" s="96" t="s">
        <v>827</v>
      </c>
      <c r="L13" s="98" t="s">
        <v>744</v>
      </c>
      <c r="M13" s="99" t="s">
        <v>739</v>
      </c>
      <c r="N13" s="96" t="s">
        <v>739</v>
      </c>
    </row>
    <row r="14" spans="1:14" s="86" customFormat="1" ht="190.5" customHeight="1" thickBot="1" x14ac:dyDescent="0.2">
      <c r="A14" s="43" t="s">
        <v>498</v>
      </c>
      <c r="B14" s="37" t="s">
        <v>327</v>
      </c>
      <c r="C14" s="44" t="s">
        <v>499</v>
      </c>
      <c r="D14" s="45" t="s">
        <v>500</v>
      </c>
      <c r="E14" s="46" t="s">
        <v>501</v>
      </c>
      <c r="F14" s="46" t="s">
        <v>502</v>
      </c>
      <c r="G14" s="95" t="s">
        <v>737</v>
      </c>
      <c r="H14" s="95" t="s">
        <v>737</v>
      </c>
      <c r="I14" s="97" t="s">
        <v>745</v>
      </c>
      <c r="J14" s="97" t="s">
        <v>746</v>
      </c>
      <c r="K14" s="97" t="s">
        <v>747</v>
      </c>
      <c r="L14" s="101" t="s">
        <v>748</v>
      </c>
      <c r="M14" s="102" t="s">
        <v>739</v>
      </c>
      <c r="N14" s="96" t="s">
        <v>828</v>
      </c>
    </row>
    <row r="15" spans="1:14" ht="103.75" customHeight="1" thickBot="1" x14ac:dyDescent="0.2">
      <c r="A15" s="36" t="s">
        <v>32</v>
      </c>
      <c r="B15" s="37" t="s">
        <v>211</v>
      </c>
      <c r="C15" s="37" t="s">
        <v>220</v>
      </c>
      <c r="D15" s="38" t="s">
        <v>336</v>
      </c>
      <c r="E15" s="39" t="s">
        <v>441</v>
      </c>
      <c r="F15" s="40" t="s">
        <v>503</v>
      </c>
      <c r="G15" s="95" t="s">
        <v>737</v>
      </c>
      <c r="H15" s="95"/>
      <c r="I15" s="96" t="s">
        <v>739</v>
      </c>
      <c r="J15" s="97" t="s">
        <v>739</v>
      </c>
      <c r="K15" s="96" t="s">
        <v>739</v>
      </c>
      <c r="L15" s="98" t="s">
        <v>739</v>
      </c>
      <c r="M15" s="99" t="s">
        <v>739</v>
      </c>
      <c r="N15" s="96" t="s">
        <v>739</v>
      </c>
    </row>
    <row r="16" spans="1:14" ht="94.25" customHeight="1" thickBot="1" x14ac:dyDescent="0.2">
      <c r="A16" s="36" t="s">
        <v>33</v>
      </c>
      <c r="B16" s="37" t="s">
        <v>211</v>
      </c>
      <c r="C16" s="37" t="s">
        <v>220</v>
      </c>
      <c r="D16" s="38" t="s">
        <v>337</v>
      </c>
      <c r="E16" s="39" t="s">
        <v>444</v>
      </c>
      <c r="F16" s="40" t="s">
        <v>504</v>
      </c>
      <c r="G16" s="95" t="s">
        <v>737</v>
      </c>
      <c r="H16" s="95"/>
      <c r="I16" s="96" t="s">
        <v>739</v>
      </c>
      <c r="J16" s="97" t="s">
        <v>829</v>
      </c>
      <c r="K16" s="96" t="s">
        <v>830</v>
      </c>
      <c r="L16" s="98" t="s">
        <v>831</v>
      </c>
      <c r="M16" s="99" t="s">
        <v>739</v>
      </c>
      <c r="N16" s="96" t="s">
        <v>739</v>
      </c>
    </row>
    <row r="17" spans="1:14" ht="121.75" customHeight="1" thickBot="1" x14ac:dyDescent="0.2">
      <c r="A17" s="36" t="s">
        <v>34</v>
      </c>
      <c r="B17" s="37" t="s">
        <v>211</v>
      </c>
      <c r="C17" s="37" t="s">
        <v>220</v>
      </c>
      <c r="D17" s="38" t="s">
        <v>338</v>
      </c>
      <c r="E17" s="39" t="s">
        <v>505</v>
      </c>
      <c r="F17" s="40" t="s">
        <v>506</v>
      </c>
      <c r="G17" s="95" t="s">
        <v>737</v>
      </c>
      <c r="H17" s="95"/>
      <c r="I17" s="96" t="s">
        <v>739</v>
      </c>
      <c r="J17" s="97" t="s">
        <v>739</v>
      </c>
      <c r="K17" s="96" t="s">
        <v>739</v>
      </c>
      <c r="L17" s="98" t="s">
        <v>832</v>
      </c>
      <c r="M17" s="96" t="s">
        <v>739</v>
      </c>
      <c r="N17" s="96" t="s">
        <v>739</v>
      </c>
    </row>
    <row r="18" spans="1:14" ht="99.5" customHeight="1" thickBot="1" x14ac:dyDescent="0.2">
      <c r="A18" s="36" t="s">
        <v>35</v>
      </c>
      <c r="B18" s="37" t="s">
        <v>211</v>
      </c>
      <c r="C18" s="37" t="s">
        <v>220</v>
      </c>
      <c r="D18" s="38" t="s">
        <v>193</v>
      </c>
      <c r="E18" s="39" t="s">
        <v>507</v>
      </c>
      <c r="F18" s="40" t="s">
        <v>339</v>
      </c>
      <c r="G18" s="95" t="s">
        <v>737</v>
      </c>
      <c r="H18" s="95"/>
      <c r="I18" s="96" t="s">
        <v>739</v>
      </c>
      <c r="J18" s="97" t="s">
        <v>833</v>
      </c>
      <c r="K18" s="96" t="s">
        <v>834</v>
      </c>
      <c r="L18" s="103" t="s">
        <v>835</v>
      </c>
      <c r="M18" s="96" t="s">
        <v>739</v>
      </c>
      <c r="N18" s="96" t="s">
        <v>739</v>
      </c>
    </row>
    <row r="19" spans="1:14" ht="202" customHeight="1" thickBot="1" x14ac:dyDescent="0.2">
      <c r="A19" s="36" t="s">
        <v>36</v>
      </c>
      <c r="B19" s="37" t="s">
        <v>211</v>
      </c>
      <c r="C19" s="47" t="s">
        <v>328</v>
      </c>
      <c r="D19" s="38" t="s">
        <v>340</v>
      </c>
      <c r="E19" s="39" t="s">
        <v>508</v>
      </c>
      <c r="F19" s="40" t="s">
        <v>509</v>
      </c>
      <c r="G19" s="95" t="s">
        <v>737</v>
      </c>
      <c r="H19" s="95" t="s">
        <v>737</v>
      </c>
      <c r="I19" s="96" t="s">
        <v>771</v>
      </c>
      <c r="J19" s="97" t="s">
        <v>836</v>
      </c>
      <c r="K19" s="96">
        <v>6.7</v>
      </c>
      <c r="L19" s="104" t="s">
        <v>837</v>
      </c>
      <c r="M19" s="96" t="s">
        <v>739</v>
      </c>
      <c r="N19" s="96" t="s">
        <v>739</v>
      </c>
    </row>
    <row r="20" spans="1:14" ht="122.5" customHeight="1" thickBot="1" x14ac:dyDescent="0.2">
      <c r="A20" s="36" t="s">
        <v>37</v>
      </c>
      <c r="B20" s="37" t="s">
        <v>211</v>
      </c>
      <c r="C20" s="47" t="s">
        <v>328</v>
      </c>
      <c r="D20" s="38" t="s">
        <v>341</v>
      </c>
      <c r="E20" s="39" t="s">
        <v>463</v>
      </c>
      <c r="F20" s="40" t="s">
        <v>342</v>
      </c>
      <c r="G20" s="95" t="s">
        <v>737</v>
      </c>
      <c r="H20" s="95" t="s">
        <v>737</v>
      </c>
      <c r="I20" s="96" t="s">
        <v>838</v>
      </c>
      <c r="J20" s="97" t="s">
        <v>741</v>
      </c>
      <c r="K20" s="96" t="s">
        <v>742</v>
      </c>
      <c r="L20" s="98" t="s">
        <v>839</v>
      </c>
      <c r="M20" s="96" t="s">
        <v>739</v>
      </c>
      <c r="N20" s="96" t="s">
        <v>739</v>
      </c>
    </row>
    <row r="21" spans="1:14" ht="98.5" customHeight="1" thickBot="1" x14ac:dyDescent="0.2">
      <c r="A21" s="36" t="s">
        <v>38</v>
      </c>
      <c r="B21" s="37" t="s">
        <v>211</v>
      </c>
      <c r="C21" s="37" t="s">
        <v>343</v>
      </c>
      <c r="D21" s="38" t="s">
        <v>344</v>
      </c>
      <c r="E21" s="39" t="s">
        <v>443</v>
      </c>
      <c r="F21" s="40" t="s">
        <v>345</v>
      </c>
      <c r="G21" s="95" t="s">
        <v>737</v>
      </c>
      <c r="H21" s="95" t="s">
        <v>737</v>
      </c>
      <c r="I21" s="96" t="s">
        <v>738</v>
      </c>
      <c r="J21" s="97" t="s">
        <v>840</v>
      </c>
      <c r="K21" s="96" t="s">
        <v>841</v>
      </c>
      <c r="L21" s="98" t="s">
        <v>842</v>
      </c>
      <c r="M21" s="96" t="s">
        <v>739</v>
      </c>
      <c r="N21" s="96" t="s">
        <v>739</v>
      </c>
    </row>
    <row r="22" spans="1:14" ht="213.5" customHeight="1" thickBot="1" x14ac:dyDescent="0.2">
      <c r="A22" s="36" t="s">
        <v>39</v>
      </c>
      <c r="B22" s="37" t="s">
        <v>211</v>
      </c>
      <c r="C22" s="37" t="s">
        <v>343</v>
      </c>
      <c r="D22" s="38" t="s">
        <v>346</v>
      </c>
      <c r="E22" s="39" t="s">
        <v>510</v>
      </c>
      <c r="F22" s="40" t="s">
        <v>511</v>
      </c>
      <c r="G22" s="95" t="s">
        <v>737</v>
      </c>
      <c r="H22" s="95" t="s">
        <v>737</v>
      </c>
      <c r="I22" s="96" t="s">
        <v>738</v>
      </c>
      <c r="J22" s="97" t="s">
        <v>739</v>
      </c>
      <c r="K22" s="96" t="s">
        <v>838</v>
      </c>
      <c r="L22" s="98" t="s">
        <v>843</v>
      </c>
      <c r="M22" s="96" t="s">
        <v>739</v>
      </c>
      <c r="N22" s="96" t="s">
        <v>739</v>
      </c>
    </row>
    <row r="23" spans="1:14" ht="186.5" customHeight="1" thickBot="1" x14ac:dyDescent="0.2">
      <c r="A23" s="36" t="s">
        <v>40</v>
      </c>
      <c r="B23" s="37" t="s">
        <v>211</v>
      </c>
      <c r="C23" s="37" t="s">
        <v>343</v>
      </c>
      <c r="D23" s="38" t="s">
        <v>347</v>
      </c>
      <c r="E23" s="39" t="s">
        <v>512</v>
      </c>
      <c r="F23" s="40" t="s">
        <v>513</v>
      </c>
      <c r="G23" s="95" t="s">
        <v>737</v>
      </c>
      <c r="H23" s="95" t="s">
        <v>737</v>
      </c>
      <c r="I23" s="96" t="s">
        <v>844</v>
      </c>
      <c r="J23" s="97" t="s">
        <v>845</v>
      </c>
      <c r="K23" s="96" t="s">
        <v>846</v>
      </c>
      <c r="L23" s="98" t="s">
        <v>847</v>
      </c>
      <c r="M23" s="96" t="s">
        <v>739</v>
      </c>
      <c r="N23" s="96" t="s">
        <v>739</v>
      </c>
    </row>
    <row r="24" spans="1:14" ht="113.5" customHeight="1" thickBot="1" x14ac:dyDescent="0.2">
      <c r="A24" s="36" t="s">
        <v>41</v>
      </c>
      <c r="B24" s="37" t="s">
        <v>213</v>
      </c>
      <c r="C24" s="37" t="s">
        <v>348</v>
      </c>
      <c r="D24" s="38" t="s">
        <v>349</v>
      </c>
      <c r="E24" s="39" t="s">
        <v>514</v>
      </c>
      <c r="F24" s="40" t="s">
        <v>515</v>
      </c>
      <c r="G24" s="95" t="s">
        <v>737</v>
      </c>
      <c r="H24" s="95"/>
      <c r="I24" s="96" t="s">
        <v>739</v>
      </c>
      <c r="J24" s="97" t="s">
        <v>743</v>
      </c>
      <c r="K24" s="96" t="s">
        <v>753</v>
      </c>
      <c r="L24" s="98" t="s">
        <v>848</v>
      </c>
      <c r="M24" s="96" t="s">
        <v>739</v>
      </c>
      <c r="N24" s="96" t="s">
        <v>739</v>
      </c>
    </row>
    <row r="25" spans="1:14" ht="129.5" customHeight="1" thickBot="1" x14ac:dyDescent="0.2">
      <c r="A25" s="36" t="s">
        <v>42</v>
      </c>
      <c r="B25" s="37" t="s">
        <v>213</v>
      </c>
      <c r="C25" s="37" t="s">
        <v>348</v>
      </c>
      <c r="D25" s="38" t="s">
        <v>350</v>
      </c>
      <c r="E25" s="39" t="s">
        <v>445</v>
      </c>
      <c r="F25" s="40" t="s">
        <v>516</v>
      </c>
      <c r="G25" s="95" t="s">
        <v>737</v>
      </c>
      <c r="H25" s="95" t="s">
        <v>737</v>
      </c>
      <c r="I25" s="96" t="s">
        <v>739</v>
      </c>
      <c r="J25" s="97" t="s">
        <v>849</v>
      </c>
      <c r="K25" s="96">
        <v>7.2</v>
      </c>
      <c r="L25" s="98" t="s">
        <v>850</v>
      </c>
      <c r="M25" s="96" t="s">
        <v>739</v>
      </c>
      <c r="N25" s="96" t="s">
        <v>739</v>
      </c>
    </row>
    <row r="26" spans="1:14" ht="202.75" customHeight="1" thickBot="1" x14ac:dyDescent="0.2">
      <c r="A26" s="36" t="s">
        <v>43</v>
      </c>
      <c r="B26" s="37" t="s">
        <v>213</v>
      </c>
      <c r="C26" s="37" t="s">
        <v>348</v>
      </c>
      <c r="D26" s="38" t="s">
        <v>353</v>
      </c>
      <c r="E26" s="39" t="s">
        <v>450</v>
      </c>
      <c r="F26" s="40" t="s">
        <v>351</v>
      </c>
      <c r="G26" s="95" t="s">
        <v>737</v>
      </c>
      <c r="H26" s="95"/>
      <c r="I26" s="96" t="s">
        <v>739</v>
      </c>
      <c r="J26" s="97" t="s">
        <v>851</v>
      </c>
      <c r="K26" s="96">
        <v>7.2</v>
      </c>
      <c r="L26" s="98" t="s">
        <v>754</v>
      </c>
      <c r="M26" s="96" t="s">
        <v>739</v>
      </c>
      <c r="N26" s="96" t="s">
        <v>739</v>
      </c>
    </row>
    <row r="27" spans="1:14" ht="70" customHeight="1" thickBot="1" x14ac:dyDescent="0.2">
      <c r="A27" s="36" t="s">
        <v>44</v>
      </c>
      <c r="B27" s="37" t="s">
        <v>213</v>
      </c>
      <c r="C27" s="37" t="s">
        <v>348</v>
      </c>
      <c r="D27" s="38" t="s">
        <v>352</v>
      </c>
      <c r="E27" s="39" t="s">
        <v>446</v>
      </c>
      <c r="F27" s="40" t="s">
        <v>354</v>
      </c>
      <c r="G27" s="95" t="s">
        <v>737</v>
      </c>
      <c r="H27" s="95"/>
      <c r="I27" s="96" t="s">
        <v>739</v>
      </c>
      <c r="J27" s="97" t="s">
        <v>739</v>
      </c>
      <c r="K27" s="96" t="s">
        <v>739</v>
      </c>
      <c r="L27" s="105" t="s">
        <v>752</v>
      </c>
      <c r="M27" s="96" t="s">
        <v>739</v>
      </c>
      <c r="N27" s="96" t="s">
        <v>739</v>
      </c>
    </row>
    <row r="28" spans="1:14" ht="159.5" customHeight="1" thickBot="1" x14ac:dyDescent="0.2">
      <c r="A28" s="36" t="s">
        <v>45</v>
      </c>
      <c r="B28" s="37" t="s">
        <v>213</v>
      </c>
      <c r="C28" s="37" t="s">
        <v>348</v>
      </c>
      <c r="D28" s="38" t="s">
        <v>355</v>
      </c>
      <c r="E28" s="39" t="s">
        <v>517</v>
      </c>
      <c r="F28" s="40" t="s">
        <v>518</v>
      </c>
      <c r="G28" s="95" t="s">
        <v>737</v>
      </c>
      <c r="H28" s="95"/>
      <c r="I28" s="96" t="s">
        <v>739</v>
      </c>
      <c r="J28" s="97" t="s">
        <v>739</v>
      </c>
      <c r="K28" s="96">
        <v>7.4</v>
      </c>
      <c r="L28" s="98" t="s">
        <v>852</v>
      </c>
      <c r="M28" s="96" t="s">
        <v>739</v>
      </c>
      <c r="N28" s="96" t="s">
        <v>739</v>
      </c>
    </row>
    <row r="29" spans="1:14" ht="160.75" customHeight="1" thickBot="1" x14ac:dyDescent="0.2">
      <c r="A29" s="36" t="s">
        <v>46</v>
      </c>
      <c r="B29" s="37" t="s">
        <v>213</v>
      </c>
      <c r="C29" s="37" t="s">
        <v>348</v>
      </c>
      <c r="D29" s="38" t="s">
        <v>356</v>
      </c>
      <c r="E29" s="39" t="s">
        <v>451</v>
      </c>
      <c r="F29" s="40" t="s">
        <v>208</v>
      </c>
      <c r="G29" s="95" t="s">
        <v>737</v>
      </c>
      <c r="H29" s="95"/>
      <c r="I29" s="96" t="s">
        <v>739</v>
      </c>
      <c r="J29" s="97" t="s">
        <v>739</v>
      </c>
      <c r="K29" s="96">
        <v>7.2</v>
      </c>
      <c r="L29" s="98" t="s">
        <v>853</v>
      </c>
      <c r="M29" s="96" t="s">
        <v>739</v>
      </c>
      <c r="N29" s="96" t="s">
        <v>739</v>
      </c>
    </row>
    <row r="30" spans="1:14" ht="96" customHeight="1" thickBot="1" x14ac:dyDescent="0.2">
      <c r="A30" s="36" t="s">
        <v>47</v>
      </c>
      <c r="B30" s="37" t="s">
        <v>213</v>
      </c>
      <c r="C30" s="37" t="s">
        <v>333</v>
      </c>
      <c r="D30" s="38" t="s">
        <v>358</v>
      </c>
      <c r="E30" s="39" t="s">
        <v>519</v>
      </c>
      <c r="F30" s="40" t="s">
        <v>357</v>
      </c>
      <c r="G30" s="95" t="s">
        <v>737</v>
      </c>
      <c r="H30" s="95" t="s">
        <v>737</v>
      </c>
      <c r="I30" s="96" t="s">
        <v>739</v>
      </c>
      <c r="J30" s="97" t="s">
        <v>739</v>
      </c>
      <c r="K30" s="96" t="s">
        <v>739</v>
      </c>
      <c r="L30" s="98" t="s">
        <v>739</v>
      </c>
      <c r="M30" s="96" t="s">
        <v>739</v>
      </c>
      <c r="N30" s="96" t="s">
        <v>739</v>
      </c>
    </row>
    <row r="31" spans="1:14" ht="162" customHeight="1" thickBot="1" x14ac:dyDescent="0.2">
      <c r="A31" s="36" t="s">
        <v>48</v>
      </c>
      <c r="B31" s="37" t="s">
        <v>213</v>
      </c>
      <c r="C31" s="37" t="s">
        <v>221</v>
      </c>
      <c r="D31" s="38" t="s">
        <v>359</v>
      </c>
      <c r="E31" s="39" t="s">
        <v>452</v>
      </c>
      <c r="F31" s="40" t="s">
        <v>453</v>
      </c>
      <c r="G31" s="95" t="s">
        <v>737</v>
      </c>
      <c r="H31" s="95"/>
      <c r="I31" s="96" t="s">
        <v>739</v>
      </c>
      <c r="J31" s="97" t="s">
        <v>739</v>
      </c>
      <c r="K31" s="96" t="s">
        <v>755</v>
      </c>
      <c r="L31" s="98" t="s">
        <v>854</v>
      </c>
      <c r="M31" s="96" t="s">
        <v>739</v>
      </c>
      <c r="N31" s="96" t="s">
        <v>739</v>
      </c>
    </row>
    <row r="32" spans="1:14" ht="99" thickBot="1" x14ac:dyDescent="0.2">
      <c r="A32" s="36" t="s">
        <v>49</v>
      </c>
      <c r="B32" s="37" t="s">
        <v>213</v>
      </c>
      <c r="C32" s="37" t="s">
        <v>221</v>
      </c>
      <c r="D32" s="38" t="s">
        <v>360</v>
      </c>
      <c r="E32" s="39" t="s">
        <v>364</v>
      </c>
      <c r="F32" s="40" t="s">
        <v>520</v>
      </c>
      <c r="G32" s="95" t="s">
        <v>737</v>
      </c>
      <c r="H32" s="95"/>
      <c r="I32" s="96" t="s">
        <v>739</v>
      </c>
      <c r="J32" s="97" t="s">
        <v>855</v>
      </c>
      <c r="K32" s="96" t="s">
        <v>856</v>
      </c>
      <c r="L32" s="98" t="s">
        <v>857</v>
      </c>
      <c r="M32" s="96" t="s">
        <v>739</v>
      </c>
      <c r="N32" s="96" t="s">
        <v>739</v>
      </c>
    </row>
    <row r="33" spans="1:14" ht="215.5" customHeight="1" thickBot="1" x14ac:dyDescent="0.2">
      <c r="A33" s="36" t="s">
        <v>50</v>
      </c>
      <c r="B33" s="37" t="s">
        <v>213</v>
      </c>
      <c r="C33" s="37" t="s">
        <v>221</v>
      </c>
      <c r="D33" s="38" t="s">
        <v>521</v>
      </c>
      <c r="E33" s="39" t="s">
        <v>524</v>
      </c>
      <c r="F33" s="40" t="s">
        <v>522</v>
      </c>
      <c r="G33" s="95" t="s">
        <v>737</v>
      </c>
      <c r="H33" s="95" t="s">
        <v>737</v>
      </c>
      <c r="I33" s="96" t="s">
        <v>858</v>
      </c>
      <c r="J33" s="97" t="s">
        <v>739</v>
      </c>
      <c r="K33" s="96" t="s">
        <v>739</v>
      </c>
      <c r="L33" s="98" t="s">
        <v>859</v>
      </c>
      <c r="M33" s="96" t="s">
        <v>739</v>
      </c>
      <c r="N33" s="96" t="s">
        <v>739</v>
      </c>
    </row>
    <row r="34" spans="1:14" ht="307.25" customHeight="1" thickBot="1" x14ac:dyDescent="0.2">
      <c r="A34" s="36" t="s">
        <v>523</v>
      </c>
      <c r="B34" s="37" t="s">
        <v>213</v>
      </c>
      <c r="C34" s="37" t="s">
        <v>221</v>
      </c>
      <c r="D34" s="38" t="s">
        <v>238</v>
      </c>
      <c r="E34" s="39" t="s">
        <v>728</v>
      </c>
      <c r="F34" s="40" t="s">
        <v>525</v>
      </c>
      <c r="G34" s="95" t="s">
        <v>737</v>
      </c>
      <c r="H34" s="95" t="s">
        <v>737</v>
      </c>
      <c r="I34" s="96" t="s">
        <v>739</v>
      </c>
      <c r="J34" s="97" t="s">
        <v>739</v>
      </c>
      <c r="K34" s="96">
        <v>5.23</v>
      </c>
      <c r="L34" s="104" t="s">
        <v>860</v>
      </c>
      <c r="M34" s="96" t="s">
        <v>739</v>
      </c>
      <c r="N34" s="96" t="s">
        <v>739</v>
      </c>
    </row>
    <row r="35" spans="1:14" ht="309.5" customHeight="1" thickBot="1" x14ac:dyDescent="0.2">
      <c r="A35" s="36" t="s">
        <v>51</v>
      </c>
      <c r="B35" s="37" t="s">
        <v>361</v>
      </c>
      <c r="C35" s="37" t="s">
        <v>219</v>
      </c>
      <c r="D35" s="38" t="s">
        <v>362</v>
      </c>
      <c r="E35" s="39" t="s">
        <v>526</v>
      </c>
      <c r="F35" s="40" t="s">
        <v>527</v>
      </c>
      <c r="G35" s="95" t="s">
        <v>737</v>
      </c>
      <c r="H35" s="95" t="s">
        <v>737</v>
      </c>
      <c r="I35" s="96" t="s">
        <v>739</v>
      </c>
      <c r="J35" s="97" t="s">
        <v>739</v>
      </c>
      <c r="K35" s="96" t="s">
        <v>756</v>
      </c>
      <c r="L35" s="98" t="s">
        <v>861</v>
      </c>
      <c r="M35" s="96" t="s">
        <v>739</v>
      </c>
      <c r="N35" s="96" t="s">
        <v>739</v>
      </c>
    </row>
    <row r="36" spans="1:14" ht="288" customHeight="1" thickBot="1" x14ac:dyDescent="0.2">
      <c r="A36" s="36" t="s">
        <v>52</v>
      </c>
      <c r="B36" s="37" t="s">
        <v>361</v>
      </c>
      <c r="C36" s="37" t="s">
        <v>219</v>
      </c>
      <c r="D36" s="38" t="s">
        <v>363</v>
      </c>
      <c r="E36" s="39" t="s">
        <v>528</v>
      </c>
      <c r="F36" s="40" t="s">
        <v>529</v>
      </c>
      <c r="G36" s="95" t="s">
        <v>737</v>
      </c>
      <c r="H36" s="95" t="s">
        <v>737</v>
      </c>
      <c r="I36" s="96" t="s">
        <v>862</v>
      </c>
      <c r="J36" s="97" t="s">
        <v>739</v>
      </c>
      <c r="K36" s="96">
        <v>8.9</v>
      </c>
      <c r="L36" s="98" t="s">
        <v>863</v>
      </c>
      <c r="M36" s="96" t="s">
        <v>739</v>
      </c>
      <c r="N36" s="96" t="s">
        <v>739</v>
      </c>
    </row>
    <row r="37" spans="1:14" ht="84.5" customHeight="1" thickBot="1" x14ac:dyDescent="0.2">
      <c r="A37" s="36" t="s">
        <v>53</v>
      </c>
      <c r="B37" s="37" t="s">
        <v>361</v>
      </c>
      <c r="C37" s="37" t="s">
        <v>219</v>
      </c>
      <c r="D37" s="38" t="s">
        <v>365</v>
      </c>
      <c r="E37" s="39" t="s">
        <v>530</v>
      </c>
      <c r="F37" s="40" t="s">
        <v>209</v>
      </c>
      <c r="G37" s="95" t="s">
        <v>737</v>
      </c>
      <c r="H37" s="95" t="s">
        <v>737</v>
      </c>
      <c r="I37" s="96" t="s">
        <v>739</v>
      </c>
      <c r="J37" s="97" t="s">
        <v>739</v>
      </c>
      <c r="K37" s="96">
        <v>8.9</v>
      </c>
      <c r="L37" s="98" t="s">
        <v>864</v>
      </c>
      <c r="M37" s="96" t="s">
        <v>739</v>
      </c>
      <c r="N37" s="96" t="s">
        <v>739</v>
      </c>
    </row>
    <row r="38" spans="1:14" ht="159" customHeight="1" thickBot="1" x14ac:dyDescent="0.2">
      <c r="A38" s="36" t="s">
        <v>54</v>
      </c>
      <c r="B38" s="37" t="s">
        <v>361</v>
      </c>
      <c r="C38" s="37" t="s">
        <v>219</v>
      </c>
      <c r="D38" s="38" t="s">
        <v>366</v>
      </c>
      <c r="E38" s="39" t="s">
        <v>531</v>
      </c>
      <c r="F38" s="40" t="s">
        <v>532</v>
      </c>
      <c r="G38" s="95" t="s">
        <v>737</v>
      </c>
      <c r="H38" s="95" t="s">
        <v>737</v>
      </c>
      <c r="I38" s="96" t="s">
        <v>739</v>
      </c>
      <c r="J38" s="97" t="s">
        <v>739</v>
      </c>
      <c r="K38" s="96">
        <v>8.1</v>
      </c>
      <c r="L38" s="98" t="s">
        <v>865</v>
      </c>
      <c r="M38" s="96" t="s">
        <v>739</v>
      </c>
      <c r="N38" s="96" t="s">
        <v>739</v>
      </c>
    </row>
    <row r="39" spans="1:14" ht="184.25" customHeight="1" thickBot="1" x14ac:dyDescent="0.2">
      <c r="A39" s="36" t="s">
        <v>55</v>
      </c>
      <c r="B39" s="37" t="s">
        <v>361</v>
      </c>
      <c r="C39" s="37" t="s">
        <v>219</v>
      </c>
      <c r="D39" s="38" t="s">
        <v>367</v>
      </c>
      <c r="E39" s="39" t="s">
        <v>533</v>
      </c>
      <c r="F39" s="40" t="s">
        <v>534</v>
      </c>
      <c r="G39" s="95" t="s">
        <v>737</v>
      </c>
      <c r="H39" s="95" t="s">
        <v>737</v>
      </c>
      <c r="I39" s="96" t="s">
        <v>771</v>
      </c>
      <c r="J39" s="97" t="s">
        <v>866</v>
      </c>
      <c r="K39" s="96">
        <v>8.1</v>
      </c>
      <c r="L39" s="98" t="s">
        <v>867</v>
      </c>
      <c r="M39" s="96" t="s">
        <v>739</v>
      </c>
      <c r="N39" s="96" t="s">
        <v>739</v>
      </c>
    </row>
    <row r="40" spans="1:14" ht="326.5" customHeight="1" thickBot="1" x14ac:dyDescent="0.2">
      <c r="A40" s="36" t="s">
        <v>56</v>
      </c>
      <c r="B40" s="37" t="s">
        <v>361</v>
      </c>
      <c r="C40" s="37" t="s">
        <v>219</v>
      </c>
      <c r="D40" s="38" t="s">
        <v>368</v>
      </c>
      <c r="E40" s="39" t="s">
        <v>535</v>
      </c>
      <c r="F40" s="40" t="s">
        <v>536</v>
      </c>
      <c r="G40" s="95" t="s">
        <v>737</v>
      </c>
      <c r="H40" s="95" t="s">
        <v>737</v>
      </c>
      <c r="I40" s="96" t="s">
        <v>739</v>
      </c>
      <c r="J40" s="97" t="s">
        <v>739</v>
      </c>
      <c r="K40" s="96">
        <v>8.15</v>
      </c>
      <c r="L40" s="98" t="s">
        <v>868</v>
      </c>
      <c r="M40" s="96" t="s">
        <v>739</v>
      </c>
      <c r="N40" s="96" t="s">
        <v>739</v>
      </c>
    </row>
    <row r="41" spans="1:14" ht="409.25" customHeight="1" thickBot="1" x14ac:dyDescent="0.2">
      <c r="A41" s="36" t="s">
        <v>57</v>
      </c>
      <c r="B41" s="37" t="s">
        <v>361</v>
      </c>
      <c r="C41" s="37" t="s">
        <v>219</v>
      </c>
      <c r="D41" s="38" t="s">
        <v>369</v>
      </c>
      <c r="E41" s="39" t="s">
        <v>537</v>
      </c>
      <c r="F41" s="40" t="s">
        <v>538</v>
      </c>
      <c r="G41" s="95" t="s">
        <v>737</v>
      </c>
      <c r="H41" s="95" t="s">
        <v>737</v>
      </c>
      <c r="I41" s="96" t="s">
        <v>869</v>
      </c>
      <c r="J41" s="97" t="s">
        <v>739</v>
      </c>
      <c r="K41" s="96" t="s">
        <v>870</v>
      </c>
      <c r="L41" s="98" t="s">
        <v>871</v>
      </c>
      <c r="M41" s="96" t="s">
        <v>739</v>
      </c>
      <c r="N41" s="96" t="s">
        <v>739</v>
      </c>
    </row>
    <row r="42" spans="1:14" ht="189" customHeight="1" thickBot="1" x14ac:dyDescent="0.2">
      <c r="A42" s="36" t="s">
        <v>58</v>
      </c>
      <c r="B42" s="37" t="s">
        <v>361</v>
      </c>
      <c r="C42" s="37" t="s">
        <v>219</v>
      </c>
      <c r="D42" s="38" t="s">
        <v>370</v>
      </c>
      <c r="E42" s="39" t="s">
        <v>539</v>
      </c>
      <c r="F42" s="40" t="s">
        <v>540</v>
      </c>
      <c r="G42" s="95" t="s">
        <v>737</v>
      </c>
      <c r="H42" s="95" t="s">
        <v>737</v>
      </c>
      <c r="I42" s="96" t="s">
        <v>872</v>
      </c>
      <c r="J42" s="97" t="s">
        <v>873</v>
      </c>
      <c r="K42" s="96" t="s">
        <v>874</v>
      </c>
      <c r="L42" s="98" t="s">
        <v>875</v>
      </c>
      <c r="M42" s="96" t="s">
        <v>739</v>
      </c>
      <c r="N42" s="96" t="s">
        <v>739</v>
      </c>
    </row>
    <row r="43" spans="1:14" ht="147" customHeight="1" thickBot="1" x14ac:dyDescent="0.2">
      <c r="A43" s="36" t="s">
        <v>59</v>
      </c>
      <c r="B43" s="37" t="s">
        <v>361</v>
      </c>
      <c r="C43" s="37" t="s">
        <v>219</v>
      </c>
      <c r="D43" s="38" t="s">
        <v>371</v>
      </c>
      <c r="E43" s="39" t="s">
        <v>447</v>
      </c>
      <c r="F43" s="40" t="s">
        <v>372</v>
      </c>
      <c r="G43" s="95" t="s">
        <v>737</v>
      </c>
      <c r="H43" s="95" t="s">
        <v>737</v>
      </c>
      <c r="I43" s="106" t="s">
        <v>876</v>
      </c>
      <c r="J43" s="97" t="s">
        <v>739</v>
      </c>
      <c r="K43" s="96">
        <v>8.6999999999999993</v>
      </c>
      <c r="L43" s="98" t="s">
        <v>877</v>
      </c>
      <c r="M43" s="96" t="s">
        <v>739</v>
      </c>
      <c r="N43" s="96" t="s">
        <v>739</v>
      </c>
    </row>
    <row r="44" spans="1:14" ht="164.5" customHeight="1" thickBot="1" x14ac:dyDescent="0.2">
      <c r="A44" s="36" t="s">
        <v>60</v>
      </c>
      <c r="B44" s="37" t="s">
        <v>361</v>
      </c>
      <c r="C44" s="37" t="s">
        <v>219</v>
      </c>
      <c r="D44" s="38" t="s">
        <v>373</v>
      </c>
      <c r="E44" s="39" t="s">
        <v>454</v>
      </c>
      <c r="F44" s="40" t="s">
        <v>374</v>
      </c>
      <c r="G44" s="95" t="s">
        <v>737</v>
      </c>
      <c r="H44" s="95" t="s">
        <v>737</v>
      </c>
      <c r="I44" s="107" t="s">
        <v>760</v>
      </c>
      <c r="J44" s="97" t="s">
        <v>739</v>
      </c>
      <c r="K44" s="96" t="s">
        <v>739</v>
      </c>
      <c r="L44" s="98" t="s">
        <v>878</v>
      </c>
      <c r="M44" s="96" t="s">
        <v>739</v>
      </c>
      <c r="N44" s="96" t="s">
        <v>739</v>
      </c>
    </row>
    <row r="45" spans="1:14" ht="117" customHeight="1" thickBot="1" x14ac:dyDescent="0.2">
      <c r="A45" s="36" t="s">
        <v>61</v>
      </c>
      <c r="B45" s="37" t="s">
        <v>361</v>
      </c>
      <c r="C45" s="37" t="s">
        <v>219</v>
      </c>
      <c r="D45" s="38" t="s">
        <v>375</v>
      </c>
      <c r="E45" s="39" t="s">
        <v>541</v>
      </c>
      <c r="F45" s="40" t="s">
        <v>455</v>
      </c>
      <c r="G45" s="95"/>
      <c r="H45" s="95" t="s">
        <v>737</v>
      </c>
      <c r="I45" s="107" t="s">
        <v>739</v>
      </c>
      <c r="J45" s="97" t="s">
        <v>739</v>
      </c>
      <c r="K45" s="96" t="s">
        <v>879</v>
      </c>
      <c r="L45" s="98" t="s">
        <v>880</v>
      </c>
      <c r="M45" s="96" t="s">
        <v>739</v>
      </c>
      <c r="N45" s="96" t="s">
        <v>739</v>
      </c>
    </row>
    <row r="46" spans="1:14" ht="100.25" customHeight="1" thickBot="1" x14ac:dyDescent="0.2">
      <c r="A46" s="36" t="s">
        <v>62</v>
      </c>
      <c r="B46" s="37" t="s">
        <v>361</v>
      </c>
      <c r="C46" s="37" t="s">
        <v>219</v>
      </c>
      <c r="D46" s="38" t="s">
        <v>376</v>
      </c>
      <c r="E46" s="39" t="s">
        <v>542</v>
      </c>
      <c r="F46" s="40" t="s">
        <v>377</v>
      </c>
      <c r="G46" s="95"/>
      <c r="H46" s="95" t="s">
        <v>737</v>
      </c>
      <c r="I46" s="107" t="s">
        <v>739</v>
      </c>
      <c r="J46" s="97" t="s">
        <v>739</v>
      </c>
      <c r="K46" s="96">
        <v>5.23</v>
      </c>
      <c r="L46" s="98" t="s">
        <v>881</v>
      </c>
      <c r="M46" s="96" t="s">
        <v>739</v>
      </c>
      <c r="N46" s="96" t="s">
        <v>739</v>
      </c>
    </row>
    <row r="47" spans="1:14" ht="254.5" customHeight="1" thickBot="1" x14ac:dyDescent="0.2">
      <c r="A47" s="36" t="s">
        <v>63</v>
      </c>
      <c r="B47" s="37" t="s">
        <v>361</v>
      </c>
      <c r="C47" s="37" t="s">
        <v>219</v>
      </c>
      <c r="D47" s="38" t="s">
        <v>378</v>
      </c>
      <c r="E47" s="39" t="s">
        <v>543</v>
      </c>
      <c r="F47" s="40" t="s">
        <v>544</v>
      </c>
      <c r="G47" s="95" t="s">
        <v>737</v>
      </c>
      <c r="H47" s="95" t="s">
        <v>737</v>
      </c>
      <c r="I47" s="96" t="s">
        <v>882</v>
      </c>
      <c r="J47" s="97" t="s">
        <v>883</v>
      </c>
      <c r="K47" s="96" t="s">
        <v>884</v>
      </c>
      <c r="L47" s="98" t="s">
        <v>885</v>
      </c>
      <c r="M47" s="96" t="s">
        <v>739</v>
      </c>
      <c r="N47" s="96" t="s">
        <v>739</v>
      </c>
    </row>
    <row r="48" spans="1:14" ht="126" customHeight="1" thickBot="1" x14ac:dyDescent="0.2">
      <c r="A48" s="36" t="s">
        <v>64</v>
      </c>
      <c r="B48" s="37" t="s">
        <v>361</v>
      </c>
      <c r="C48" s="41" t="s">
        <v>219</v>
      </c>
      <c r="D48" s="42" t="s">
        <v>379</v>
      </c>
      <c r="E48" s="39" t="s">
        <v>729</v>
      </c>
      <c r="F48" s="40" t="s">
        <v>380</v>
      </c>
      <c r="G48" s="95" t="s">
        <v>737</v>
      </c>
      <c r="H48" s="95" t="s">
        <v>737</v>
      </c>
      <c r="I48" s="96" t="s">
        <v>886</v>
      </c>
      <c r="J48" s="97" t="s">
        <v>883</v>
      </c>
      <c r="K48" s="96" t="s">
        <v>884</v>
      </c>
      <c r="L48" s="98" t="s">
        <v>887</v>
      </c>
      <c r="M48" s="96" t="s">
        <v>739</v>
      </c>
      <c r="N48" s="96" t="s">
        <v>739</v>
      </c>
    </row>
    <row r="49" spans="1:14" ht="71.5" customHeight="1" thickBot="1" x14ac:dyDescent="0.2">
      <c r="A49" s="36" t="s">
        <v>65</v>
      </c>
      <c r="B49" s="37" t="s">
        <v>361</v>
      </c>
      <c r="C49" s="37" t="s">
        <v>219</v>
      </c>
      <c r="D49" s="38" t="s">
        <v>381</v>
      </c>
      <c r="E49" s="39" t="s">
        <v>448</v>
      </c>
      <c r="F49" s="40" t="s">
        <v>382</v>
      </c>
      <c r="G49" s="95" t="s">
        <v>737</v>
      </c>
      <c r="H49" s="95" t="s">
        <v>737</v>
      </c>
      <c r="I49" s="107" t="s">
        <v>739</v>
      </c>
      <c r="J49" s="97" t="s">
        <v>888</v>
      </c>
      <c r="K49" s="96">
        <v>8.2799999999999994</v>
      </c>
      <c r="L49" s="98" t="s">
        <v>761</v>
      </c>
      <c r="M49" s="96" t="s">
        <v>739</v>
      </c>
      <c r="N49" s="96" t="s">
        <v>739</v>
      </c>
    </row>
    <row r="50" spans="1:14" ht="171.5" customHeight="1" thickBot="1" x14ac:dyDescent="0.2">
      <c r="A50" s="36" t="s">
        <v>66</v>
      </c>
      <c r="B50" s="37" t="s">
        <v>361</v>
      </c>
      <c r="C50" s="37" t="s">
        <v>219</v>
      </c>
      <c r="D50" s="38" t="s">
        <v>383</v>
      </c>
      <c r="E50" s="39" t="s">
        <v>545</v>
      </c>
      <c r="F50" s="40" t="s">
        <v>546</v>
      </c>
      <c r="G50" s="95" t="s">
        <v>737</v>
      </c>
      <c r="H50" s="95" t="s">
        <v>737</v>
      </c>
      <c r="I50" s="107" t="s">
        <v>739</v>
      </c>
      <c r="J50" s="97" t="s">
        <v>739</v>
      </c>
      <c r="K50" s="96" t="s">
        <v>739</v>
      </c>
      <c r="L50" s="105" t="s">
        <v>762</v>
      </c>
      <c r="M50" s="96" t="s">
        <v>739</v>
      </c>
      <c r="N50" s="96" t="s">
        <v>739</v>
      </c>
    </row>
    <row r="51" spans="1:14" ht="205.75" customHeight="1" thickBot="1" x14ac:dyDescent="0.2">
      <c r="A51" s="36" t="s">
        <v>67</v>
      </c>
      <c r="B51" s="37" t="s">
        <v>361</v>
      </c>
      <c r="C51" s="37" t="s">
        <v>219</v>
      </c>
      <c r="D51" s="38" t="s">
        <v>547</v>
      </c>
      <c r="E51" s="39" t="s">
        <v>548</v>
      </c>
      <c r="F51" s="40" t="s">
        <v>549</v>
      </c>
      <c r="G51" s="95" t="s">
        <v>737</v>
      </c>
      <c r="H51" s="95" t="s">
        <v>737</v>
      </c>
      <c r="I51" s="107" t="s">
        <v>739</v>
      </c>
      <c r="J51" s="97" t="s">
        <v>889</v>
      </c>
      <c r="K51" s="96">
        <v>8.19</v>
      </c>
      <c r="L51" s="98" t="s">
        <v>763</v>
      </c>
      <c r="M51" s="96" t="s">
        <v>739</v>
      </c>
      <c r="N51" s="96" t="s">
        <v>739</v>
      </c>
    </row>
    <row r="52" spans="1:14" ht="205.75" customHeight="1" thickBot="1" x14ac:dyDescent="0.2">
      <c r="A52" s="36" t="s">
        <v>553</v>
      </c>
      <c r="B52" s="37" t="s">
        <v>361</v>
      </c>
      <c r="C52" s="37" t="s">
        <v>219</v>
      </c>
      <c r="D52" s="38" t="s">
        <v>550</v>
      </c>
      <c r="E52" s="39" t="s">
        <v>551</v>
      </c>
      <c r="F52" s="40" t="s">
        <v>552</v>
      </c>
      <c r="G52" s="95" t="s">
        <v>737</v>
      </c>
      <c r="H52" s="95" t="s">
        <v>737</v>
      </c>
      <c r="I52" s="107" t="s">
        <v>739</v>
      </c>
      <c r="J52" s="97" t="s">
        <v>890</v>
      </c>
      <c r="K52" s="96" t="s">
        <v>891</v>
      </c>
      <c r="L52" s="105" t="s">
        <v>759</v>
      </c>
      <c r="M52" s="96" t="s">
        <v>739</v>
      </c>
      <c r="N52" s="96" t="s">
        <v>739</v>
      </c>
    </row>
    <row r="53" spans="1:14" ht="152.5" customHeight="1" thickBot="1" x14ac:dyDescent="0.2">
      <c r="A53" s="36" t="s">
        <v>68</v>
      </c>
      <c r="B53" s="37" t="s">
        <v>361</v>
      </c>
      <c r="C53" s="37" t="s">
        <v>384</v>
      </c>
      <c r="D53" s="38" t="s">
        <v>385</v>
      </c>
      <c r="E53" s="39" t="s">
        <v>386</v>
      </c>
      <c r="F53" s="40" t="s">
        <v>456</v>
      </c>
      <c r="G53" s="95" t="s">
        <v>737</v>
      </c>
      <c r="H53" s="95" t="s">
        <v>737</v>
      </c>
      <c r="I53" s="107" t="s">
        <v>764</v>
      </c>
      <c r="J53" s="97" t="s">
        <v>892</v>
      </c>
      <c r="K53" s="96" t="s">
        <v>893</v>
      </c>
      <c r="L53" s="98" t="s">
        <v>765</v>
      </c>
      <c r="M53" s="96" t="s">
        <v>739</v>
      </c>
      <c r="N53" s="96" t="s">
        <v>739</v>
      </c>
    </row>
    <row r="54" spans="1:14" ht="142.25" customHeight="1" thickBot="1" x14ac:dyDescent="0.2">
      <c r="A54" s="36" t="s">
        <v>69</v>
      </c>
      <c r="B54" s="37" t="s">
        <v>361</v>
      </c>
      <c r="C54" s="37" t="s">
        <v>384</v>
      </c>
      <c r="D54" s="38" t="s">
        <v>387</v>
      </c>
      <c r="E54" s="39" t="s">
        <v>457</v>
      </c>
      <c r="F54" s="40" t="s">
        <v>554</v>
      </c>
      <c r="G54" s="95" t="s">
        <v>737</v>
      </c>
      <c r="H54" s="95" t="s">
        <v>737</v>
      </c>
      <c r="I54" s="107" t="s">
        <v>739</v>
      </c>
      <c r="J54" s="97" t="s">
        <v>894</v>
      </c>
      <c r="K54" s="96">
        <v>8.2100000000000009</v>
      </c>
      <c r="L54" s="98" t="s">
        <v>766</v>
      </c>
      <c r="M54" s="96" t="s">
        <v>739</v>
      </c>
      <c r="N54" s="96" t="s">
        <v>739</v>
      </c>
    </row>
    <row r="55" spans="1:14" ht="73" customHeight="1" thickBot="1" x14ac:dyDescent="0.2">
      <c r="A55" s="36" t="s">
        <v>70</v>
      </c>
      <c r="B55" s="37" t="s">
        <v>361</v>
      </c>
      <c r="C55" s="37" t="s">
        <v>384</v>
      </c>
      <c r="D55" s="38" t="s">
        <v>458</v>
      </c>
      <c r="E55" s="39" t="s">
        <v>459</v>
      </c>
      <c r="F55" s="40" t="s">
        <v>555</v>
      </c>
      <c r="G55" s="95" t="s">
        <v>737</v>
      </c>
      <c r="H55" s="95" t="s">
        <v>737</v>
      </c>
      <c r="I55" s="107" t="s">
        <v>739</v>
      </c>
      <c r="J55" s="97" t="s">
        <v>739</v>
      </c>
      <c r="K55" s="96">
        <v>8.1999999999999993</v>
      </c>
      <c r="L55" s="105" t="s">
        <v>767</v>
      </c>
      <c r="M55" s="96" t="s">
        <v>739</v>
      </c>
      <c r="N55" s="96" t="s">
        <v>739</v>
      </c>
    </row>
    <row r="56" spans="1:14" ht="111" customHeight="1" thickBot="1" x14ac:dyDescent="0.2">
      <c r="A56" s="36" t="s">
        <v>71</v>
      </c>
      <c r="B56" s="37" t="s">
        <v>361</v>
      </c>
      <c r="C56" s="37" t="s">
        <v>384</v>
      </c>
      <c r="D56" s="38" t="s">
        <v>388</v>
      </c>
      <c r="E56" s="39" t="s">
        <v>556</v>
      </c>
      <c r="F56" s="40" t="s">
        <v>389</v>
      </c>
      <c r="G56" s="95" t="s">
        <v>737</v>
      </c>
      <c r="H56" s="95" t="s">
        <v>737</v>
      </c>
      <c r="I56" s="107" t="s">
        <v>739</v>
      </c>
      <c r="J56" s="97" t="s">
        <v>739</v>
      </c>
      <c r="K56" s="96" t="s">
        <v>739</v>
      </c>
      <c r="L56" s="98" t="s">
        <v>768</v>
      </c>
      <c r="M56" s="96" t="s">
        <v>739</v>
      </c>
      <c r="N56" s="96" t="s">
        <v>739</v>
      </c>
    </row>
    <row r="57" spans="1:14" ht="292.75" customHeight="1" thickBot="1" x14ac:dyDescent="0.2">
      <c r="A57" s="36" t="s">
        <v>72</v>
      </c>
      <c r="B57" s="37" t="s">
        <v>361</v>
      </c>
      <c r="C57" s="37" t="s">
        <v>384</v>
      </c>
      <c r="D57" s="38" t="s">
        <v>390</v>
      </c>
      <c r="E57" s="39" t="s">
        <v>557</v>
      </c>
      <c r="F57" s="40" t="s">
        <v>558</v>
      </c>
      <c r="G57" s="95" t="s">
        <v>737</v>
      </c>
      <c r="H57" s="95" t="s">
        <v>737</v>
      </c>
      <c r="I57" s="107" t="s">
        <v>739</v>
      </c>
      <c r="J57" s="97" t="s">
        <v>758</v>
      </c>
      <c r="K57" s="96" t="s">
        <v>895</v>
      </c>
      <c r="L57" s="98" t="s">
        <v>769</v>
      </c>
      <c r="M57" s="96" t="s">
        <v>739</v>
      </c>
      <c r="N57" s="96" t="s">
        <v>739</v>
      </c>
    </row>
    <row r="58" spans="1:14" ht="115.75" customHeight="1" thickBot="1" x14ac:dyDescent="0.2">
      <c r="A58" s="36" t="s">
        <v>73</v>
      </c>
      <c r="B58" s="37" t="s">
        <v>361</v>
      </c>
      <c r="C58" s="37" t="s">
        <v>384</v>
      </c>
      <c r="D58" s="38" t="s">
        <v>176</v>
      </c>
      <c r="E58" s="39" t="s">
        <v>559</v>
      </c>
      <c r="F58" s="40" t="s">
        <v>391</v>
      </c>
      <c r="G58" s="95" t="s">
        <v>737</v>
      </c>
      <c r="H58" s="95" t="s">
        <v>737</v>
      </c>
      <c r="I58" s="107" t="s">
        <v>739</v>
      </c>
      <c r="J58" s="97" t="s">
        <v>896</v>
      </c>
      <c r="K58" s="96" t="s">
        <v>897</v>
      </c>
      <c r="L58" s="105" t="s">
        <v>770</v>
      </c>
      <c r="M58" s="96" t="s">
        <v>739</v>
      </c>
      <c r="N58" s="96" t="s">
        <v>739</v>
      </c>
    </row>
    <row r="59" spans="1:14" ht="128.5" customHeight="1" thickBot="1" x14ac:dyDescent="0.2">
      <c r="A59" s="36" t="s">
        <v>74</v>
      </c>
      <c r="B59" s="37" t="s">
        <v>361</v>
      </c>
      <c r="C59" s="37" t="s">
        <v>384</v>
      </c>
      <c r="D59" s="38" t="s">
        <v>392</v>
      </c>
      <c r="E59" s="39" t="s">
        <v>560</v>
      </c>
      <c r="F59" s="40" t="s">
        <v>393</v>
      </c>
      <c r="G59" s="95" t="s">
        <v>737</v>
      </c>
      <c r="H59" s="95" t="s">
        <v>737</v>
      </c>
      <c r="I59" s="107" t="s">
        <v>739</v>
      </c>
      <c r="J59" s="97" t="s">
        <v>739</v>
      </c>
      <c r="K59" s="96">
        <v>5.23</v>
      </c>
      <c r="L59" s="105" t="s">
        <v>759</v>
      </c>
      <c r="M59" s="96" t="s">
        <v>739</v>
      </c>
      <c r="N59" s="96" t="s">
        <v>739</v>
      </c>
    </row>
    <row r="60" spans="1:14" ht="108.5" customHeight="1" thickBot="1" x14ac:dyDescent="0.2">
      <c r="A60" s="36" t="s">
        <v>75</v>
      </c>
      <c r="B60" s="37" t="s">
        <v>361</v>
      </c>
      <c r="C60" s="37" t="s">
        <v>384</v>
      </c>
      <c r="D60" s="38" t="s">
        <v>394</v>
      </c>
      <c r="E60" s="39" t="s">
        <v>561</v>
      </c>
      <c r="F60" s="40" t="s">
        <v>395</v>
      </c>
      <c r="G60" s="95" t="s">
        <v>737</v>
      </c>
      <c r="H60" s="95" t="s">
        <v>737</v>
      </c>
      <c r="I60" s="107" t="s">
        <v>771</v>
      </c>
      <c r="J60" s="97" t="s">
        <v>739</v>
      </c>
      <c r="K60" s="96" t="s">
        <v>898</v>
      </c>
      <c r="L60" s="98" t="s">
        <v>772</v>
      </c>
      <c r="M60" s="96" t="s">
        <v>739</v>
      </c>
      <c r="N60" s="96" t="s">
        <v>739</v>
      </c>
    </row>
    <row r="61" spans="1:14" ht="228.5" customHeight="1" thickBot="1" x14ac:dyDescent="0.2">
      <c r="A61" s="36" t="s">
        <v>76</v>
      </c>
      <c r="B61" s="37" t="s">
        <v>361</v>
      </c>
      <c r="C61" s="37" t="s">
        <v>384</v>
      </c>
      <c r="D61" s="38" t="s">
        <v>396</v>
      </c>
      <c r="E61" s="39" t="s">
        <v>562</v>
      </c>
      <c r="F61" s="40" t="s">
        <v>460</v>
      </c>
      <c r="G61" s="95" t="s">
        <v>737</v>
      </c>
      <c r="H61" s="95" t="s">
        <v>737</v>
      </c>
      <c r="I61" s="107" t="s">
        <v>739</v>
      </c>
      <c r="J61" s="97" t="s">
        <v>739</v>
      </c>
      <c r="K61" s="96" t="s">
        <v>739</v>
      </c>
      <c r="L61" s="98" t="s">
        <v>773</v>
      </c>
      <c r="M61" s="96" t="s">
        <v>739</v>
      </c>
      <c r="N61" s="96" t="s">
        <v>739</v>
      </c>
    </row>
    <row r="62" spans="1:14" ht="331.75" customHeight="1" thickBot="1" x14ac:dyDescent="0.2">
      <c r="A62" s="36" t="s">
        <v>77</v>
      </c>
      <c r="B62" s="37" t="s">
        <v>361</v>
      </c>
      <c r="C62" s="37" t="s">
        <v>384</v>
      </c>
      <c r="D62" s="38" t="s">
        <v>397</v>
      </c>
      <c r="E62" s="39" t="s">
        <v>563</v>
      </c>
      <c r="F62" s="40" t="s">
        <v>564</v>
      </c>
      <c r="G62" s="95" t="s">
        <v>737</v>
      </c>
      <c r="H62" s="95" t="s">
        <v>737</v>
      </c>
      <c r="I62" s="107" t="s">
        <v>739</v>
      </c>
      <c r="J62" s="97" t="s">
        <v>899</v>
      </c>
      <c r="K62" s="96">
        <v>6.7</v>
      </c>
      <c r="L62" s="98" t="s">
        <v>774</v>
      </c>
      <c r="M62" s="96" t="s">
        <v>739</v>
      </c>
      <c r="N62" s="96" t="s">
        <v>739</v>
      </c>
    </row>
    <row r="63" spans="1:14" ht="71.5" customHeight="1" thickBot="1" x14ac:dyDescent="0.2">
      <c r="A63" s="36" t="s">
        <v>78</v>
      </c>
      <c r="B63" s="37" t="s">
        <v>361</v>
      </c>
      <c r="C63" s="37" t="s">
        <v>384</v>
      </c>
      <c r="D63" s="38" t="s">
        <v>398</v>
      </c>
      <c r="E63" s="39" t="s">
        <v>565</v>
      </c>
      <c r="F63" s="40" t="s">
        <v>210</v>
      </c>
      <c r="G63" s="95" t="s">
        <v>737</v>
      </c>
      <c r="H63" s="95" t="s">
        <v>737</v>
      </c>
      <c r="I63" s="107" t="s">
        <v>739</v>
      </c>
      <c r="J63" s="97" t="s">
        <v>900</v>
      </c>
      <c r="K63" s="96" t="s">
        <v>901</v>
      </c>
      <c r="L63" s="98" t="s">
        <v>775</v>
      </c>
      <c r="M63" s="96" t="s">
        <v>739</v>
      </c>
      <c r="N63" s="96" t="s">
        <v>739</v>
      </c>
    </row>
    <row r="64" spans="1:14" ht="217.75" customHeight="1" thickBot="1" x14ac:dyDescent="0.2">
      <c r="A64" s="36" t="s">
        <v>79</v>
      </c>
      <c r="B64" s="37" t="s">
        <v>361</v>
      </c>
      <c r="C64" s="37" t="s">
        <v>384</v>
      </c>
      <c r="D64" s="38" t="s">
        <v>399</v>
      </c>
      <c r="E64" s="39" t="s">
        <v>566</v>
      </c>
      <c r="F64" s="40" t="s">
        <v>400</v>
      </c>
      <c r="G64" s="95" t="s">
        <v>737</v>
      </c>
      <c r="H64" s="95" t="s">
        <v>737</v>
      </c>
      <c r="I64" s="107" t="s">
        <v>739</v>
      </c>
      <c r="J64" s="97" t="s">
        <v>740</v>
      </c>
      <c r="K64" s="96" t="s">
        <v>902</v>
      </c>
      <c r="L64" s="105" t="s">
        <v>776</v>
      </c>
      <c r="M64" s="96" t="s">
        <v>739</v>
      </c>
      <c r="N64" s="96" t="s">
        <v>739</v>
      </c>
    </row>
    <row r="65" spans="1:14" ht="61" thickBot="1" x14ac:dyDescent="0.2">
      <c r="A65" s="36" t="s">
        <v>80</v>
      </c>
      <c r="B65" s="37" t="s">
        <v>361</v>
      </c>
      <c r="C65" s="41" t="s">
        <v>384</v>
      </c>
      <c r="D65" s="42" t="s">
        <v>401</v>
      </c>
      <c r="E65" s="39" t="s">
        <v>461</v>
      </c>
      <c r="F65" s="40" t="s">
        <v>402</v>
      </c>
      <c r="G65" s="95"/>
      <c r="H65" s="95" t="s">
        <v>737</v>
      </c>
      <c r="I65" s="107" t="s">
        <v>739</v>
      </c>
      <c r="J65" s="97" t="s">
        <v>739</v>
      </c>
      <c r="K65" s="96" t="s">
        <v>903</v>
      </c>
      <c r="L65" s="98" t="s">
        <v>777</v>
      </c>
      <c r="M65" s="96" t="s">
        <v>739</v>
      </c>
      <c r="N65" s="96" t="s">
        <v>739</v>
      </c>
    </row>
    <row r="66" spans="1:14" ht="70" customHeight="1" thickBot="1" x14ac:dyDescent="0.2">
      <c r="A66" s="36" t="s">
        <v>81</v>
      </c>
      <c r="B66" s="37" t="s">
        <v>361</v>
      </c>
      <c r="C66" s="37" t="s">
        <v>384</v>
      </c>
      <c r="D66" s="38" t="s">
        <v>403</v>
      </c>
      <c r="E66" s="39" t="s">
        <v>567</v>
      </c>
      <c r="F66" s="40" t="s">
        <v>568</v>
      </c>
      <c r="G66" s="95" t="s">
        <v>737</v>
      </c>
      <c r="H66" s="95" t="s">
        <v>737</v>
      </c>
      <c r="I66" s="107" t="s">
        <v>739</v>
      </c>
      <c r="J66" s="97" t="s">
        <v>894</v>
      </c>
      <c r="K66" s="96">
        <v>8.2100000000000009</v>
      </c>
      <c r="L66" s="105" t="s">
        <v>778</v>
      </c>
      <c r="M66" s="96" t="s">
        <v>739</v>
      </c>
      <c r="N66" s="96" t="s">
        <v>739</v>
      </c>
    </row>
    <row r="67" spans="1:14" ht="217.75" customHeight="1" thickBot="1" x14ac:dyDescent="0.2">
      <c r="A67" s="36" t="s">
        <v>82</v>
      </c>
      <c r="B67" s="37" t="s">
        <v>361</v>
      </c>
      <c r="C67" s="37" t="s">
        <v>217</v>
      </c>
      <c r="D67" s="38" t="s">
        <v>248</v>
      </c>
      <c r="E67" s="39" t="s">
        <v>569</v>
      </c>
      <c r="F67" s="40" t="s">
        <v>570</v>
      </c>
      <c r="G67" s="95" t="s">
        <v>737</v>
      </c>
      <c r="H67" s="95" t="s">
        <v>737</v>
      </c>
      <c r="I67" s="107" t="s">
        <v>739</v>
      </c>
      <c r="J67" s="97" t="s">
        <v>904</v>
      </c>
      <c r="K67" s="96" t="s">
        <v>905</v>
      </c>
      <c r="L67" s="105" t="s">
        <v>779</v>
      </c>
      <c r="M67" s="96" t="s">
        <v>739</v>
      </c>
      <c r="N67" s="96" t="s">
        <v>739</v>
      </c>
    </row>
    <row r="68" spans="1:14" ht="147" customHeight="1" thickBot="1" x14ac:dyDescent="0.2">
      <c r="A68" s="36" t="s">
        <v>83</v>
      </c>
      <c r="B68" s="37" t="s">
        <v>361</v>
      </c>
      <c r="C68" s="37" t="s">
        <v>217</v>
      </c>
      <c r="D68" s="38" t="s">
        <v>404</v>
      </c>
      <c r="E68" s="39" t="s">
        <v>464</v>
      </c>
      <c r="F68" s="40" t="s">
        <v>571</v>
      </c>
      <c r="G68" s="95" t="s">
        <v>737</v>
      </c>
      <c r="H68" s="95" t="s">
        <v>737</v>
      </c>
      <c r="I68" s="107" t="s">
        <v>739</v>
      </c>
      <c r="J68" s="97" t="s">
        <v>906</v>
      </c>
      <c r="K68" s="96">
        <v>8.24</v>
      </c>
      <c r="L68" s="98" t="s">
        <v>780</v>
      </c>
      <c r="M68" s="96" t="s">
        <v>739</v>
      </c>
      <c r="N68" s="96" t="s">
        <v>739</v>
      </c>
    </row>
    <row r="69" spans="1:14" ht="193.25" customHeight="1" thickBot="1" x14ac:dyDescent="0.2">
      <c r="A69" s="36" t="s">
        <v>84</v>
      </c>
      <c r="B69" s="37" t="s">
        <v>361</v>
      </c>
      <c r="C69" s="37" t="s">
        <v>200</v>
      </c>
      <c r="D69" s="38" t="s">
        <v>200</v>
      </c>
      <c r="E69" s="39" t="s">
        <v>465</v>
      </c>
      <c r="F69" s="40" t="s">
        <v>466</v>
      </c>
      <c r="G69" s="95" t="s">
        <v>737</v>
      </c>
      <c r="H69" s="95" t="s">
        <v>737</v>
      </c>
      <c r="I69" s="107" t="s">
        <v>757</v>
      </c>
      <c r="J69" s="97">
        <v>12.6</v>
      </c>
      <c r="K69" s="96" t="s">
        <v>907</v>
      </c>
      <c r="L69" s="98" t="s">
        <v>781</v>
      </c>
      <c r="M69" s="96" t="s">
        <v>739</v>
      </c>
      <c r="N69" s="96" t="s">
        <v>739</v>
      </c>
    </row>
    <row r="70" spans="1:14" ht="211.75" customHeight="1" thickBot="1" x14ac:dyDescent="0.2">
      <c r="A70" s="36" t="s">
        <v>85</v>
      </c>
      <c r="B70" s="37" t="s">
        <v>361</v>
      </c>
      <c r="C70" s="37" t="s">
        <v>200</v>
      </c>
      <c r="D70" s="38" t="s">
        <v>174</v>
      </c>
      <c r="E70" s="39" t="s">
        <v>572</v>
      </c>
      <c r="F70" s="40" t="s">
        <v>467</v>
      </c>
      <c r="G70" s="95" t="s">
        <v>737</v>
      </c>
      <c r="H70" s="95" t="s">
        <v>737</v>
      </c>
      <c r="I70" s="108" t="s">
        <v>782</v>
      </c>
      <c r="J70" s="109" t="s">
        <v>908</v>
      </c>
      <c r="K70" s="110" t="s">
        <v>909</v>
      </c>
      <c r="L70" s="111" t="s">
        <v>783</v>
      </c>
      <c r="M70" s="96" t="s">
        <v>739</v>
      </c>
      <c r="N70" s="96" t="s">
        <v>739</v>
      </c>
    </row>
    <row r="71" spans="1:14" ht="181.75" customHeight="1" thickBot="1" x14ac:dyDescent="0.2">
      <c r="A71" s="36" t="s">
        <v>86</v>
      </c>
      <c r="B71" s="37" t="s">
        <v>361</v>
      </c>
      <c r="C71" s="37" t="s">
        <v>200</v>
      </c>
      <c r="D71" s="38" t="s">
        <v>87</v>
      </c>
      <c r="E71" s="39" t="s">
        <v>730</v>
      </c>
      <c r="F71" s="40" t="s">
        <v>468</v>
      </c>
      <c r="G71" s="95" t="s">
        <v>737</v>
      </c>
      <c r="H71" s="95" t="s">
        <v>737</v>
      </c>
      <c r="I71" s="96" t="s">
        <v>910</v>
      </c>
      <c r="J71" s="96" t="s">
        <v>911</v>
      </c>
      <c r="K71" s="96">
        <v>8.31</v>
      </c>
      <c r="L71" s="96" t="s">
        <v>912</v>
      </c>
      <c r="M71" s="96" t="s">
        <v>739</v>
      </c>
      <c r="N71" s="96" t="s">
        <v>739</v>
      </c>
    </row>
    <row r="72" spans="1:14" ht="187.75" customHeight="1" thickBot="1" x14ac:dyDescent="0.2">
      <c r="A72" s="48" t="s">
        <v>88</v>
      </c>
      <c r="B72" s="49" t="s">
        <v>361</v>
      </c>
      <c r="C72" s="49" t="s">
        <v>328</v>
      </c>
      <c r="D72" s="50" t="s">
        <v>405</v>
      </c>
      <c r="E72" s="39" t="s">
        <v>449</v>
      </c>
      <c r="F72" s="40" t="s">
        <v>406</v>
      </c>
      <c r="G72" s="112" t="s">
        <v>737</v>
      </c>
      <c r="H72" s="112" t="s">
        <v>737</v>
      </c>
      <c r="I72" s="96" t="s">
        <v>739</v>
      </c>
      <c r="J72" s="96" t="s">
        <v>913</v>
      </c>
      <c r="K72" s="96">
        <v>8.32</v>
      </c>
      <c r="L72" s="96" t="s">
        <v>914</v>
      </c>
      <c r="M72" s="96" t="s">
        <v>739</v>
      </c>
      <c r="N72" s="96" t="s">
        <v>739</v>
      </c>
    </row>
    <row r="73" spans="1:14" s="88" customFormat="1" ht="224.5" customHeight="1" thickBot="1" x14ac:dyDescent="0.25">
      <c r="A73" s="51" t="s">
        <v>573</v>
      </c>
      <c r="B73" s="49" t="s">
        <v>361</v>
      </c>
      <c r="C73" s="51" t="s">
        <v>578</v>
      </c>
      <c r="D73" s="51" t="s">
        <v>579</v>
      </c>
      <c r="E73" s="52" t="s">
        <v>581</v>
      </c>
      <c r="F73" s="52" t="s">
        <v>587</v>
      </c>
      <c r="G73" s="112" t="s">
        <v>737</v>
      </c>
      <c r="H73" s="112" t="s">
        <v>737</v>
      </c>
      <c r="I73" s="96" t="s">
        <v>915</v>
      </c>
      <c r="J73" s="110" t="s">
        <v>739</v>
      </c>
      <c r="K73" s="110">
        <v>8.27</v>
      </c>
      <c r="L73" s="96" t="s">
        <v>916</v>
      </c>
      <c r="M73" s="113" t="s">
        <v>917</v>
      </c>
      <c r="N73" s="96" t="s">
        <v>739</v>
      </c>
    </row>
    <row r="74" spans="1:14" s="88" customFormat="1" ht="224.5" customHeight="1" thickBot="1" x14ac:dyDescent="0.25">
      <c r="A74" s="51" t="s">
        <v>574</v>
      </c>
      <c r="B74" s="49" t="s">
        <v>361</v>
      </c>
      <c r="C74" s="51" t="s">
        <v>578</v>
      </c>
      <c r="D74" s="51" t="s">
        <v>580</v>
      </c>
      <c r="E74" s="52" t="s">
        <v>582</v>
      </c>
      <c r="F74" s="52" t="s">
        <v>588</v>
      </c>
      <c r="G74" s="112" t="s">
        <v>737</v>
      </c>
      <c r="H74" s="114" t="s">
        <v>737</v>
      </c>
      <c r="I74" s="96" t="s">
        <v>858</v>
      </c>
      <c r="J74" s="115" t="s">
        <v>739</v>
      </c>
      <c r="K74" s="115">
        <v>8.27</v>
      </c>
      <c r="L74" s="96" t="s">
        <v>918</v>
      </c>
      <c r="M74" s="116" t="s">
        <v>919</v>
      </c>
      <c r="N74" s="96" t="s">
        <v>739</v>
      </c>
    </row>
    <row r="75" spans="1:14" s="89" customFormat="1" ht="267" customHeight="1" thickBot="1" x14ac:dyDescent="0.25">
      <c r="A75" s="51" t="s">
        <v>575</v>
      </c>
      <c r="B75" s="49" t="s">
        <v>361</v>
      </c>
      <c r="C75" s="51" t="s">
        <v>578</v>
      </c>
      <c r="D75" s="51" t="s">
        <v>583</v>
      </c>
      <c r="E75" s="52" t="s">
        <v>584</v>
      </c>
      <c r="F75" s="52" t="s">
        <v>589</v>
      </c>
      <c r="G75" s="112" t="s">
        <v>737</v>
      </c>
      <c r="H75" s="114" t="s">
        <v>737</v>
      </c>
      <c r="I75" s="96" t="s">
        <v>739</v>
      </c>
      <c r="J75" s="115" t="s">
        <v>739</v>
      </c>
      <c r="K75" s="115" t="s">
        <v>739</v>
      </c>
      <c r="L75" s="110" t="s">
        <v>739</v>
      </c>
      <c r="M75" s="116" t="s">
        <v>920</v>
      </c>
      <c r="N75" s="96" t="s">
        <v>739</v>
      </c>
    </row>
    <row r="76" spans="1:14" s="89" customFormat="1" ht="224.5" customHeight="1" thickBot="1" x14ac:dyDescent="0.25">
      <c r="A76" s="51" t="s">
        <v>576</v>
      </c>
      <c r="B76" s="49" t="s">
        <v>361</v>
      </c>
      <c r="C76" s="51" t="s">
        <v>499</v>
      </c>
      <c r="D76" s="51" t="s">
        <v>585</v>
      </c>
      <c r="E76" s="77" t="s">
        <v>591</v>
      </c>
      <c r="F76" s="77" t="s">
        <v>590</v>
      </c>
      <c r="G76" s="112" t="s">
        <v>737</v>
      </c>
      <c r="H76" s="114" t="s">
        <v>737</v>
      </c>
      <c r="I76" s="96" t="s">
        <v>739</v>
      </c>
      <c r="J76" s="115" t="s">
        <v>739</v>
      </c>
      <c r="K76" s="117" t="s">
        <v>739</v>
      </c>
      <c r="L76" s="115" t="s">
        <v>739</v>
      </c>
      <c r="M76" s="118" t="s">
        <v>739</v>
      </c>
      <c r="N76" s="96" t="s">
        <v>921</v>
      </c>
    </row>
    <row r="77" spans="1:14" s="89" customFormat="1" ht="224.5" customHeight="1" thickBot="1" x14ac:dyDescent="0.25">
      <c r="A77" s="75" t="s">
        <v>577</v>
      </c>
      <c r="B77" s="76" t="s">
        <v>361</v>
      </c>
      <c r="C77" s="75" t="s">
        <v>499</v>
      </c>
      <c r="D77" s="83" t="s">
        <v>586</v>
      </c>
      <c r="E77" s="84" t="s">
        <v>724</v>
      </c>
      <c r="F77" s="84" t="s">
        <v>592</v>
      </c>
      <c r="G77" s="112" t="s">
        <v>737</v>
      </c>
      <c r="H77" s="114" t="s">
        <v>737</v>
      </c>
      <c r="I77" s="96" t="s">
        <v>739</v>
      </c>
      <c r="J77" s="119" t="s">
        <v>739</v>
      </c>
      <c r="K77" s="117" t="s">
        <v>739</v>
      </c>
      <c r="L77" s="119" t="s">
        <v>739</v>
      </c>
      <c r="M77" s="118" t="s">
        <v>739</v>
      </c>
      <c r="N77" s="96" t="s">
        <v>922</v>
      </c>
    </row>
  </sheetData>
  <sheetProtection formatColumns="0" formatRows="0" sort="0" autoFilter="0"/>
  <autoFilter ref="A1:N72" xr:uid="{BF0783F6-1BBD-4CF0-BA68-A527618D6DEC}"/>
  <conditionalFormatting sqref="G2:H77">
    <cfRule type="cellIs" dxfId="64" priority="1" operator="lessThan">
      <formula>-2</formula>
    </cfRule>
  </conditionalFormatting>
  <pageMargins left="0.25" right="0.25" top="0.75" bottom="0.75" header="0.3" footer="0.3"/>
  <pageSetup scale="60" orientation="landscape" horizontalDpi="1200" verticalDpi="1200" r:id="rId1"/>
  <headerFooter>
    <oddHeader>&amp;C&amp;G</oddHeader>
    <oddFooter>&amp;L&amp;"System Font,Regular"&amp;10&amp;K000000Release Date: December 12, 2024&amp;C&amp;10&amp;P&amp;R&amp;"System Font,Regular"&amp;10&amp;K000000MPA Content Security Best Practices v5.3</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673CF1-D866-4DBB-AAEA-2629504CF271}">
  <sheetPr>
    <tabColor rgb="FF1F497D"/>
  </sheetPr>
  <dimension ref="A1:D20"/>
  <sheetViews>
    <sheetView showGridLines="0" tabSelected="1" showRuler="0" view="pageLayout" topLeftCell="A15" zoomScale="125" zoomScaleNormal="110" zoomScaleSheetLayoutView="120" zoomScalePageLayoutView="125" workbookViewId="0">
      <selection activeCell="D1" sqref="A1:D1"/>
    </sheetView>
  </sheetViews>
  <sheetFormatPr baseColWidth="10" defaultColWidth="9.1640625" defaultRowHeight="14" x14ac:dyDescent="0.2"/>
  <cols>
    <col min="1" max="1" width="8.1640625" style="5" customWidth="1"/>
    <col min="2" max="2" width="12.33203125" style="8" customWidth="1"/>
    <col min="3" max="3" width="55.6640625" style="5" customWidth="1"/>
    <col min="4" max="4" width="50.33203125" style="5" customWidth="1"/>
    <col min="5" max="16384" width="9.1640625" style="5"/>
  </cols>
  <sheetData>
    <row r="1" spans="1:4" ht="23.25" customHeight="1" thickBot="1" x14ac:dyDescent="0.25">
      <c r="A1" s="126" t="s">
        <v>407</v>
      </c>
      <c r="B1" s="127" t="s">
        <v>408</v>
      </c>
      <c r="C1" s="126" t="s">
        <v>409</v>
      </c>
      <c r="D1" s="126" t="s">
        <v>410</v>
      </c>
    </row>
    <row r="2" spans="1:4" ht="16" thickBot="1" x14ac:dyDescent="0.25">
      <c r="A2" s="22">
        <v>1</v>
      </c>
      <c r="B2" s="21">
        <v>40178</v>
      </c>
      <c r="C2" s="20" t="s">
        <v>411</v>
      </c>
      <c r="D2" s="20" t="s">
        <v>0</v>
      </c>
    </row>
    <row r="3" spans="1:4" ht="16" thickBot="1" x14ac:dyDescent="0.25">
      <c r="A3" s="22">
        <v>2</v>
      </c>
      <c r="B3" s="21">
        <v>40678</v>
      </c>
      <c r="C3" s="20" t="s">
        <v>469</v>
      </c>
      <c r="D3" s="20" t="s">
        <v>1</v>
      </c>
    </row>
    <row r="4" spans="1:4" ht="16" thickBot="1" x14ac:dyDescent="0.25">
      <c r="A4" s="22">
        <v>2.1</v>
      </c>
      <c r="B4" s="21">
        <v>41275</v>
      </c>
      <c r="C4" s="20" t="s">
        <v>412</v>
      </c>
      <c r="D4" s="20" t="s">
        <v>1</v>
      </c>
    </row>
    <row r="5" spans="1:4" ht="16" thickBot="1" x14ac:dyDescent="0.25">
      <c r="A5" s="22">
        <v>3</v>
      </c>
      <c r="B5" s="21">
        <v>42096</v>
      </c>
      <c r="C5" s="20" t="s">
        <v>412</v>
      </c>
      <c r="D5" s="20" t="s">
        <v>2</v>
      </c>
    </row>
    <row r="6" spans="1:4" ht="16" thickBot="1" x14ac:dyDescent="0.25">
      <c r="A6" s="22">
        <v>4.0199999999999996</v>
      </c>
      <c r="B6" s="21">
        <v>43070</v>
      </c>
      <c r="C6" s="20" t="s">
        <v>412</v>
      </c>
      <c r="D6" s="20" t="s">
        <v>2</v>
      </c>
    </row>
    <row r="7" spans="1:4" ht="16" thickBot="1" x14ac:dyDescent="0.25">
      <c r="A7" s="22">
        <v>4.03</v>
      </c>
      <c r="B7" s="21">
        <v>43299</v>
      </c>
      <c r="C7" s="20" t="s">
        <v>412</v>
      </c>
      <c r="D7" s="20" t="s">
        <v>2</v>
      </c>
    </row>
    <row r="8" spans="1:4" ht="16" thickBot="1" x14ac:dyDescent="0.25">
      <c r="A8" s="22">
        <v>4.04</v>
      </c>
      <c r="B8" s="21">
        <v>43385</v>
      </c>
      <c r="C8" s="20" t="s">
        <v>412</v>
      </c>
      <c r="D8" s="20" t="s">
        <v>3</v>
      </c>
    </row>
    <row r="9" spans="1:4" ht="16" thickBot="1" x14ac:dyDescent="0.25">
      <c r="A9" s="22">
        <v>4.05</v>
      </c>
      <c r="B9" s="21">
        <v>43616</v>
      </c>
      <c r="C9" s="20" t="s">
        <v>412</v>
      </c>
      <c r="D9" s="20" t="s">
        <v>4</v>
      </c>
    </row>
    <row r="10" spans="1:4" ht="16" thickBot="1" x14ac:dyDescent="0.25">
      <c r="A10" s="22">
        <v>4.0599999999999996</v>
      </c>
      <c r="B10" s="21">
        <v>43763</v>
      </c>
      <c r="C10" s="20" t="s">
        <v>412</v>
      </c>
      <c r="D10" s="20" t="s">
        <v>4</v>
      </c>
    </row>
    <row r="11" spans="1:4" ht="16" thickBot="1" x14ac:dyDescent="0.25">
      <c r="A11" s="22">
        <v>4.07</v>
      </c>
      <c r="B11" s="21">
        <v>44022</v>
      </c>
      <c r="C11" s="20" t="s">
        <v>412</v>
      </c>
      <c r="D11" s="20" t="s">
        <v>4</v>
      </c>
    </row>
    <row r="12" spans="1:4" ht="16" thickBot="1" x14ac:dyDescent="0.25">
      <c r="A12" s="22">
        <v>4.08</v>
      </c>
      <c r="B12" s="21">
        <v>44146</v>
      </c>
      <c r="C12" s="20" t="s">
        <v>412</v>
      </c>
      <c r="D12" s="20" t="s">
        <v>4</v>
      </c>
    </row>
    <row r="13" spans="1:4" ht="16" thickBot="1" x14ac:dyDescent="0.25">
      <c r="A13" s="22">
        <v>4.09</v>
      </c>
      <c r="B13" s="21">
        <v>44391</v>
      </c>
      <c r="C13" s="20" t="s">
        <v>412</v>
      </c>
      <c r="D13" s="20" t="s">
        <v>4</v>
      </c>
    </row>
    <row r="14" spans="1:4" ht="16" thickBot="1" x14ac:dyDescent="0.25">
      <c r="A14" s="23">
        <v>4.0999999999999996</v>
      </c>
      <c r="B14" s="21">
        <v>44600</v>
      </c>
      <c r="C14" s="20" t="s">
        <v>412</v>
      </c>
      <c r="D14" s="20" t="s">
        <v>4</v>
      </c>
    </row>
    <row r="15" spans="1:4" ht="35.25" customHeight="1" thickBot="1" x14ac:dyDescent="0.25">
      <c r="A15" s="19">
        <v>5</v>
      </c>
      <c r="B15" s="21">
        <v>44859</v>
      </c>
      <c r="C15" s="20" t="s">
        <v>413</v>
      </c>
      <c r="D15" s="20" t="s">
        <v>5</v>
      </c>
    </row>
    <row r="16" spans="1:4" ht="31" thickBot="1" x14ac:dyDescent="0.25">
      <c r="A16" s="19">
        <v>5.0999999999999996</v>
      </c>
      <c r="B16" s="21">
        <v>44958</v>
      </c>
      <c r="C16" s="20" t="s">
        <v>470</v>
      </c>
      <c r="D16" s="20" t="s">
        <v>19</v>
      </c>
    </row>
    <row r="17" spans="1:4" ht="201" customHeight="1" thickBot="1" x14ac:dyDescent="0.25">
      <c r="A17" s="19">
        <v>5.2</v>
      </c>
      <c r="B17" s="21">
        <v>45168</v>
      </c>
      <c r="C17" s="20" t="s">
        <v>471</v>
      </c>
      <c r="D17" s="20" t="s">
        <v>21</v>
      </c>
    </row>
    <row r="18" spans="1:4" ht="158" customHeight="1" thickBot="1" x14ac:dyDescent="0.25">
      <c r="A18" s="53">
        <v>5.3</v>
      </c>
      <c r="B18" s="54">
        <v>45638</v>
      </c>
      <c r="C18" s="55" t="s">
        <v>593</v>
      </c>
      <c r="D18" s="55" t="s">
        <v>21</v>
      </c>
    </row>
    <row r="19" spans="1:4" x14ac:dyDescent="0.2">
      <c r="B19" s="7"/>
      <c r="C19" s="6"/>
      <c r="D19" s="6"/>
    </row>
    <row r="20" spans="1:4" x14ac:dyDescent="0.2">
      <c r="C20" s="9"/>
    </row>
  </sheetData>
  <sheetProtection algorithmName="SHA-512" hashValue="hpvzrBkZeHGnBvDbmZEftEXah3DIdgdADCA1NvAZ/cus6PImAb26/dlqjKaTwcrQBk4nHgtFM2pYrnKmTkouiw==" saltValue="pDfdx6vKfiBgCtZ2rT8V2A==" spinCount="100000" sheet="1" objects="1" scenarios="1"/>
  <pageMargins left="0.25" right="0.23958333333333301" top="0.75" bottom="0.75" header="0.3" footer="0.3"/>
  <pageSetup scale="70" orientation="landscape" horizontalDpi="1200" verticalDpi="1200" r:id="rId1"/>
  <headerFooter>
    <oddHeader>&amp;C&amp;G</oddHeader>
    <oddFooter>&amp;L&amp;10Release Date: December 12, 2024&amp;R&amp;10 MPA Content Security Best Practices Version 5.3</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1F497D"/>
  </sheetPr>
  <dimension ref="A1:B192"/>
  <sheetViews>
    <sheetView showGridLines="0" zoomScale="120" zoomScaleNormal="120" workbookViewId="0">
      <selection activeCell="A194" sqref="A194"/>
    </sheetView>
  </sheetViews>
  <sheetFormatPr baseColWidth="10" defaultColWidth="10.83203125" defaultRowHeight="15" x14ac:dyDescent="0.2"/>
  <cols>
    <col min="1" max="1" width="34.83203125" style="4" customWidth="1"/>
    <col min="2" max="2" width="137.5" style="4" customWidth="1"/>
  </cols>
  <sheetData>
    <row r="1" spans="1:2" ht="17" thickBot="1" x14ac:dyDescent="0.25">
      <c r="A1" s="25" t="s">
        <v>129</v>
      </c>
      <c r="B1" s="25" t="s">
        <v>91</v>
      </c>
    </row>
    <row r="2" spans="1:2" ht="43" thickBot="1" x14ac:dyDescent="0.25">
      <c r="A2" s="57" t="s">
        <v>130</v>
      </c>
      <c r="B2" s="58" t="s">
        <v>224</v>
      </c>
    </row>
    <row r="3" spans="1:2" ht="29" thickBot="1" x14ac:dyDescent="0.25">
      <c r="A3" s="57" t="s">
        <v>225</v>
      </c>
      <c r="B3" s="58" t="s">
        <v>226</v>
      </c>
    </row>
    <row r="4" spans="1:2" ht="16" thickBot="1" x14ac:dyDescent="0.25">
      <c r="A4" s="57" t="s">
        <v>131</v>
      </c>
      <c r="B4" s="58" t="s">
        <v>92</v>
      </c>
    </row>
    <row r="5" spans="1:2" ht="29" thickBot="1" x14ac:dyDescent="0.25">
      <c r="A5" s="59" t="s">
        <v>606</v>
      </c>
      <c r="B5" s="60" t="s">
        <v>607</v>
      </c>
    </row>
    <row r="6" spans="1:2" ht="29" thickBot="1" x14ac:dyDescent="0.25">
      <c r="A6" s="56" t="s">
        <v>151</v>
      </c>
      <c r="B6" s="61" t="s">
        <v>608</v>
      </c>
    </row>
    <row r="7" spans="1:2" ht="29" thickBot="1" x14ac:dyDescent="0.25">
      <c r="A7" s="26" t="s">
        <v>227</v>
      </c>
      <c r="B7" s="58" t="s">
        <v>93</v>
      </c>
    </row>
    <row r="8" spans="1:2" ht="16" thickBot="1" x14ac:dyDescent="0.25">
      <c r="A8" s="62" t="s">
        <v>609</v>
      </c>
      <c r="B8" s="63" t="s">
        <v>610</v>
      </c>
    </row>
    <row r="9" spans="1:2" ht="29" thickBot="1" x14ac:dyDescent="0.25">
      <c r="A9" s="57" t="s">
        <v>6</v>
      </c>
      <c r="B9" s="58" t="s">
        <v>415</v>
      </c>
    </row>
    <row r="10" spans="1:2" ht="16" thickBot="1" x14ac:dyDescent="0.25">
      <c r="A10" s="57" t="s">
        <v>229</v>
      </c>
      <c r="B10" s="58" t="s">
        <v>228</v>
      </c>
    </row>
    <row r="11" spans="1:2" ht="29" thickBot="1" x14ac:dyDescent="0.25">
      <c r="A11" s="64" t="s">
        <v>611</v>
      </c>
      <c r="B11" s="65" t="s">
        <v>612</v>
      </c>
    </row>
    <row r="12" spans="1:2" ht="29" thickBot="1" x14ac:dyDescent="0.25">
      <c r="A12" s="64" t="s">
        <v>613</v>
      </c>
      <c r="B12" s="65" t="s">
        <v>614</v>
      </c>
    </row>
    <row r="13" spans="1:2" ht="29" thickBot="1" x14ac:dyDescent="0.25">
      <c r="A13" s="64" t="s">
        <v>615</v>
      </c>
      <c r="B13" s="65" t="s">
        <v>616</v>
      </c>
    </row>
    <row r="14" spans="1:2" ht="29" thickBot="1" x14ac:dyDescent="0.25">
      <c r="A14" s="64" t="s">
        <v>617</v>
      </c>
      <c r="B14" s="65" t="s">
        <v>618</v>
      </c>
    </row>
    <row r="15" spans="1:2" ht="29" thickBot="1" x14ac:dyDescent="0.25">
      <c r="A15" s="64" t="s">
        <v>619</v>
      </c>
      <c r="B15" s="65" t="s">
        <v>620</v>
      </c>
    </row>
    <row r="16" spans="1:2" ht="29" thickBot="1" x14ac:dyDescent="0.25">
      <c r="A16" s="62" t="s">
        <v>621</v>
      </c>
      <c r="B16" s="63" t="s">
        <v>622</v>
      </c>
    </row>
    <row r="17" spans="1:2" ht="29" thickBot="1" x14ac:dyDescent="0.25">
      <c r="A17" s="64" t="s">
        <v>623</v>
      </c>
      <c r="B17" s="65" t="s">
        <v>624</v>
      </c>
    </row>
    <row r="18" spans="1:2" ht="29" thickBot="1" x14ac:dyDescent="0.25">
      <c r="A18" s="64" t="s">
        <v>625</v>
      </c>
      <c r="B18" s="65" t="s">
        <v>626</v>
      </c>
    </row>
    <row r="19" spans="1:2" ht="16" thickBot="1" x14ac:dyDescent="0.25">
      <c r="A19" s="64" t="s">
        <v>627</v>
      </c>
      <c r="B19" s="65" t="s">
        <v>628</v>
      </c>
    </row>
    <row r="20" spans="1:2" ht="16" thickBot="1" x14ac:dyDescent="0.25">
      <c r="A20" s="56" t="s">
        <v>629</v>
      </c>
      <c r="B20" s="63" t="s">
        <v>630</v>
      </c>
    </row>
    <row r="21" spans="1:2" ht="29" thickBot="1" x14ac:dyDescent="0.25">
      <c r="A21" s="62" t="s">
        <v>631</v>
      </c>
      <c r="B21" s="63" t="s">
        <v>632</v>
      </c>
    </row>
    <row r="22" spans="1:2" ht="29" thickBot="1" x14ac:dyDescent="0.25">
      <c r="A22" s="64" t="s">
        <v>633</v>
      </c>
      <c r="B22" s="65" t="s">
        <v>634</v>
      </c>
    </row>
    <row r="23" spans="1:2" ht="29" thickBot="1" x14ac:dyDescent="0.25">
      <c r="A23" s="56" t="s">
        <v>230</v>
      </c>
      <c r="B23" s="63" t="s">
        <v>635</v>
      </c>
    </row>
    <row r="24" spans="1:2" ht="16" thickBot="1" x14ac:dyDescent="0.25">
      <c r="A24" s="57" t="s">
        <v>132</v>
      </c>
      <c r="B24" s="58" t="s">
        <v>94</v>
      </c>
    </row>
    <row r="25" spans="1:2" ht="16" thickBot="1" x14ac:dyDescent="0.25">
      <c r="A25" s="57" t="s">
        <v>133</v>
      </c>
      <c r="B25" s="58" t="s">
        <v>95</v>
      </c>
    </row>
    <row r="26" spans="1:2" ht="29" thickBot="1" x14ac:dyDescent="0.25">
      <c r="A26" s="57" t="s">
        <v>134</v>
      </c>
      <c r="B26" s="58" t="s">
        <v>636</v>
      </c>
    </row>
    <row r="27" spans="1:2" ht="29" thickBot="1" x14ac:dyDescent="0.25">
      <c r="A27" s="57" t="s">
        <v>594</v>
      </c>
      <c r="B27" s="58" t="s">
        <v>595</v>
      </c>
    </row>
    <row r="28" spans="1:2" ht="16" thickBot="1" x14ac:dyDescent="0.25">
      <c r="A28" s="57" t="s">
        <v>135</v>
      </c>
      <c r="B28" s="58" t="s">
        <v>231</v>
      </c>
    </row>
    <row r="29" spans="1:2" ht="16" thickBot="1" x14ac:dyDescent="0.25">
      <c r="A29" s="57" t="s">
        <v>136</v>
      </c>
      <c r="B29" s="58" t="s">
        <v>416</v>
      </c>
    </row>
    <row r="30" spans="1:2" ht="16" thickBot="1" x14ac:dyDescent="0.25">
      <c r="A30" s="57" t="s">
        <v>233</v>
      </c>
      <c r="B30" s="58" t="s">
        <v>232</v>
      </c>
    </row>
    <row r="31" spans="1:2" ht="16" thickBot="1" x14ac:dyDescent="0.25">
      <c r="A31" s="26" t="s">
        <v>234</v>
      </c>
      <c r="B31" s="58" t="s">
        <v>235</v>
      </c>
    </row>
    <row r="32" spans="1:2" ht="16" thickBot="1" x14ac:dyDescent="0.25">
      <c r="A32" s="57" t="s">
        <v>417</v>
      </c>
      <c r="B32" s="58" t="s">
        <v>237</v>
      </c>
    </row>
    <row r="33" spans="1:2" ht="16" thickBot="1" x14ac:dyDescent="0.25">
      <c r="A33" s="57" t="s">
        <v>418</v>
      </c>
      <c r="B33" s="58" t="s">
        <v>236</v>
      </c>
    </row>
    <row r="34" spans="1:2" ht="29" thickBot="1" x14ac:dyDescent="0.25">
      <c r="A34" s="62" t="s">
        <v>637</v>
      </c>
      <c r="B34" s="63" t="s">
        <v>638</v>
      </c>
    </row>
    <row r="35" spans="1:2" ht="16" thickBot="1" x14ac:dyDescent="0.25">
      <c r="A35" s="57" t="s">
        <v>137</v>
      </c>
      <c r="B35" s="58" t="s">
        <v>596</v>
      </c>
    </row>
    <row r="36" spans="1:2" ht="16" thickBot="1" x14ac:dyDescent="0.25">
      <c r="A36" s="64" t="s">
        <v>639</v>
      </c>
      <c r="B36" s="4" t="s">
        <v>640</v>
      </c>
    </row>
    <row r="37" spans="1:2" ht="71" thickBot="1" x14ac:dyDescent="0.25">
      <c r="A37" s="57" t="s">
        <v>138</v>
      </c>
      <c r="B37" s="58" t="s">
        <v>597</v>
      </c>
    </row>
    <row r="38" spans="1:2" ht="57" thickBot="1" x14ac:dyDescent="0.25">
      <c r="A38" s="26" t="s">
        <v>323</v>
      </c>
      <c r="B38" s="58" t="s">
        <v>419</v>
      </c>
    </row>
    <row r="39" spans="1:2" ht="29" thickBot="1" x14ac:dyDescent="0.25">
      <c r="A39" s="57" t="s">
        <v>139</v>
      </c>
      <c r="B39" s="58" t="s">
        <v>239</v>
      </c>
    </row>
    <row r="40" spans="1:2" ht="16" thickBot="1" x14ac:dyDescent="0.25">
      <c r="A40" s="62" t="s">
        <v>641</v>
      </c>
      <c r="B40" s="63" t="s">
        <v>642</v>
      </c>
    </row>
    <row r="41" spans="1:2" ht="29" thickBot="1" x14ac:dyDescent="0.25">
      <c r="A41" s="62" t="s">
        <v>643</v>
      </c>
      <c r="B41" s="63" t="s">
        <v>644</v>
      </c>
    </row>
    <row r="42" spans="1:2" ht="29" thickBot="1" x14ac:dyDescent="0.25">
      <c r="A42" s="56" t="s">
        <v>645</v>
      </c>
      <c r="B42" s="63" t="s">
        <v>646</v>
      </c>
    </row>
    <row r="43" spans="1:2" ht="29" thickBot="1" x14ac:dyDescent="0.25">
      <c r="A43" s="64" t="s">
        <v>647</v>
      </c>
      <c r="B43" s="65" t="s">
        <v>648</v>
      </c>
    </row>
    <row r="44" spans="1:2" ht="43" thickBot="1" x14ac:dyDescent="0.25">
      <c r="A44" s="64" t="s">
        <v>649</v>
      </c>
      <c r="B44" s="65" t="s">
        <v>650</v>
      </c>
    </row>
    <row r="45" spans="1:2" ht="29" thickBot="1" x14ac:dyDescent="0.25">
      <c r="A45" s="57" t="s">
        <v>140</v>
      </c>
      <c r="B45" s="58" t="s">
        <v>240</v>
      </c>
    </row>
    <row r="46" spans="1:2" ht="29" thickBot="1" x14ac:dyDescent="0.25">
      <c r="A46" s="57" t="s">
        <v>241</v>
      </c>
      <c r="B46" s="58" t="s">
        <v>242</v>
      </c>
    </row>
    <row r="47" spans="1:2" ht="16" thickBot="1" x14ac:dyDescent="0.25">
      <c r="A47" s="26" t="s">
        <v>141</v>
      </c>
      <c r="B47" s="58" t="s">
        <v>243</v>
      </c>
    </row>
    <row r="48" spans="1:2" ht="16" thickBot="1" x14ac:dyDescent="0.25">
      <c r="A48" s="62" t="s">
        <v>651</v>
      </c>
      <c r="B48" s="63" t="s">
        <v>652</v>
      </c>
    </row>
    <row r="49" spans="1:2" ht="29" thickBot="1" x14ac:dyDescent="0.25">
      <c r="A49" s="57" t="s">
        <v>22</v>
      </c>
      <c r="B49" s="58" t="s">
        <v>244</v>
      </c>
    </row>
    <row r="50" spans="1:2" ht="29" thickBot="1" x14ac:dyDescent="0.25">
      <c r="A50" s="57" t="s">
        <v>420</v>
      </c>
      <c r="B50" s="58" t="s">
        <v>421</v>
      </c>
    </row>
    <row r="51" spans="1:2" ht="29" thickBot="1" x14ac:dyDescent="0.25">
      <c r="A51" s="64" t="s">
        <v>653</v>
      </c>
      <c r="B51" s="65" t="s">
        <v>654</v>
      </c>
    </row>
    <row r="52" spans="1:2" ht="29" thickBot="1" x14ac:dyDescent="0.25">
      <c r="A52" s="64" t="s">
        <v>655</v>
      </c>
      <c r="B52" s="65" t="s">
        <v>656</v>
      </c>
    </row>
    <row r="53" spans="1:2" ht="16" thickBot="1" x14ac:dyDescent="0.25">
      <c r="A53" s="57" t="s">
        <v>142</v>
      </c>
      <c r="B53" s="58" t="s">
        <v>96</v>
      </c>
    </row>
    <row r="54" spans="1:2" ht="16" thickBot="1" x14ac:dyDescent="0.25">
      <c r="A54" s="64" t="s">
        <v>657</v>
      </c>
      <c r="B54" s="63" t="s">
        <v>658</v>
      </c>
    </row>
    <row r="55" spans="1:2" ht="16" thickBot="1" x14ac:dyDescent="0.25">
      <c r="A55" s="56" t="s">
        <v>659</v>
      </c>
      <c r="B55" s="63" t="s">
        <v>660</v>
      </c>
    </row>
    <row r="56" spans="1:2" ht="29" thickBot="1" x14ac:dyDescent="0.25">
      <c r="A56" s="56" t="s">
        <v>661</v>
      </c>
      <c r="B56" s="63" t="s">
        <v>598</v>
      </c>
    </row>
    <row r="57" spans="1:2" ht="30" thickBot="1" x14ac:dyDescent="0.25">
      <c r="A57" s="66" t="s">
        <v>662</v>
      </c>
      <c r="B57" s="65" t="s">
        <v>663</v>
      </c>
    </row>
    <row r="58" spans="1:2" ht="16" thickBot="1" x14ac:dyDescent="0.25">
      <c r="A58" s="57" t="s">
        <v>143</v>
      </c>
      <c r="B58" s="58" t="s">
        <v>599</v>
      </c>
    </row>
    <row r="59" spans="1:2" ht="43" thickBot="1" x14ac:dyDescent="0.25">
      <c r="A59" s="64" t="s">
        <v>664</v>
      </c>
      <c r="B59" s="65" t="s">
        <v>665</v>
      </c>
    </row>
    <row r="60" spans="1:2" ht="43" thickBot="1" x14ac:dyDescent="0.25">
      <c r="A60" s="64" t="s">
        <v>666</v>
      </c>
      <c r="B60" s="65" t="s">
        <v>667</v>
      </c>
    </row>
    <row r="61" spans="1:2" ht="16" thickBot="1" x14ac:dyDescent="0.25">
      <c r="A61" s="57" t="s">
        <v>144</v>
      </c>
      <c r="B61" s="58" t="s">
        <v>97</v>
      </c>
    </row>
    <row r="62" spans="1:2" ht="16" thickBot="1" x14ac:dyDescent="0.25">
      <c r="A62" s="57" t="s">
        <v>245</v>
      </c>
      <c r="B62" s="58" t="s">
        <v>246</v>
      </c>
    </row>
    <row r="63" spans="1:2" ht="29" thickBot="1" x14ac:dyDescent="0.25">
      <c r="A63" s="57" t="s">
        <v>145</v>
      </c>
      <c r="B63" s="58" t="s">
        <v>247</v>
      </c>
    </row>
    <row r="64" spans="1:2" ht="16" thickBot="1" x14ac:dyDescent="0.25">
      <c r="A64" s="57" t="s">
        <v>248</v>
      </c>
      <c r="B64" s="58" t="s">
        <v>249</v>
      </c>
    </row>
    <row r="65" spans="1:2" ht="16" thickBot="1" x14ac:dyDescent="0.25">
      <c r="A65" s="57" t="s">
        <v>7</v>
      </c>
      <c r="B65" s="58" t="s">
        <v>668</v>
      </c>
    </row>
    <row r="66" spans="1:2" ht="29" thickBot="1" x14ac:dyDescent="0.25">
      <c r="A66" s="57" t="s">
        <v>146</v>
      </c>
      <c r="B66" s="58" t="s">
        <v>250</v>
      </c>
    </row>
    <row r="67" spans="1:2" ht="29" thickBot="1" x14ac:dyDescent="0.25">
      <c r="A67" s="57" t="s">
        <v>147</v>
      </c>
      <c r="B67" s="58" t="s">
        <v>251</v>
      </c>
    </row>
    <row r="68" spans="1:2" ht="16" thickBot="1" x14ac:dyDescent="0.25">
      <c r="A68" s="57" t="s">
        <v>252</v>
      </c>
      <c r="B68" s="58" t="s">
        <v>253</v>
      </c>
    </row>
    <row r="69" spans="1:2" ht="71" thickBot="1" x14ac:dyDescent="0.25">
      <c r="A69" s="26" t="s">
        <v>254</v>
      </c>
      <c r="B69" s="58" t="s">
        <v>255</v>
      </c>
    </row>
    <row r="70" spans="1:2" ht="16" thickBot="1" x14ac:dyDescent="0.25">
      <c r="A70" s="57" t="s">
        <v>148</v>
      </c>
      <c r="B70" s="58" t="s">
        <v>98</v>
      </c>
    </row>
    <row r="71" spans="1:2" ht="16" thickBot="1" x14ac:dyDescent="0.25">
      <c r="A71" s="57" t="s">
        <v>149</v>
      </c>
      <c r="B71" s="58" t="s">
        <v>99</v>
      </c>
    </row>
    <row r="72" spans="1:2" ht="16" thickBot="1" x14ac:dyDescent="0.25">
      <c r="A72" s="26" t="s">
        <v>256</v>
      </c>
      <c r="B72" s="58" t="s">
        <v>257</v>
      </c>
    </row>
    <row r="73" spans="1:2" ht="16" thickBot="1" x14ac:dyDescent="0.25">
      <c r="A73" s="57" t="s">
        <v>8</v>
      </c>
      <c r="B73" s="58" t="s">
        <v>100</v>
      </c>
    </row>
    <row r="74" spans="1:2" ht="16" thickBot="1" x14ac:dyDescent="0.25">
      <c r="A74" s="26" t="s">
        <v>258</v>
      </c>
      <c r="B74" s="58" t="s">
        <v>259</v>
      </c>
    </row>
    <row r="75" spans="1:2" ht="29" thickBot="1" x14ac:dyDescent="0.25">
      <c r="A75" s="57" t="s">
        <v>260</v>
      </c>
      <c r="B75" s="58" t="s">
        <v>261</v>
      </c>
    </row>
    <row r="76" spans="1:2" ht="30" thickBot="1" x14ac:dyDescent="0.25">
      <c r="A76" s="64" t="s">
        <v>669</v>
      </c>
      <c r="B76" s="67" t="s">
        <v>670</v>
      </c>
    </row>
    <row r="77" spans="1:2" ht="29" thickBot="1" x14ac:dyDescent="0.25">
      <c r="A77" s="64" t="s">
        <v>671</v>
      </c>
      <c r="B77" s="65" t="s">
        <v>672</v>
      </c>
    </row>
    <row r="78" spans="1:2" ht="29" thickBot="1" x14ac:dyDescent="0.25">
      <c r="A78" s="64" t="s">
        <v>673</v>
      </c>
      <c r="B78" s="65" t="s">
        <v>674</v>
      </c>
    </row>
    <row r="79" spans="1:2" ht="71" thickBot="1" x14ac:dyDescent="0.25">
      <c r="A79" s="56" t="s">
        <v>675</v>
      </c>
      <c r="B79" s="63" t="s">
        <v>676</v>
      </c>
    </row>
    <row r="80" spans="1:2" ht="99" thickBot="1" x14ac:dyDescent="0.25">
      <c r="A80" s="64" t="s">
        <v>677</v>
      </c>
      <c r="B80" s="65" t="s">
        <v>678</v>
      </c>
    </row>
    <row r="81" spans="1:2" ht="16" thickBot="1" x14ac:dyDescent="0.25">
      <c r="A81" s="64" t="s">
        <v>346</v>
      </c>
      <c r="B81" s="65" t="s">
        <v>679</v>
      </c>
    </row>
    <row r="82" spans="1:2" ht="29" thickBot="1" x14ac:dyDescent="0.25">
      <c r="A82" s="57" t="s">
        <v>150</v>
      </c>
      <c r="B82" s="58" t="s">
        <v>101</v>
      </c>
    </row>
    <row r="83" spans="1:2" ht="29" thickBot="1" x14ac:dyDescent="0.25">
      <c r="A83" s="57" t="s">
        <v>262</v>
      </c>
      <c r="B83" s="58" t="s">
        <v>102</v>
      </c>
    </row>
    <row r="84" spans="1:2" ht="29" thickBot="1" x14ac:dyDescent="0.25">
      <c r="A84" s="57" t="s">
        <v>264</v>
      </c>
      <c r="B84" s="58" t="s">
        <v>263</v>
      </c>
    </row>
    <row r="85" spans="1:2" ht="29" thickBot="1" x14ac:dyDescent="0.25">
      <c r="A85" s="56" t="s">
        <v>718</v>
      </c>
      <c r="B85" s="63" t="s">
        <v>719</v>
      </c>
    </row>
    <row r="86" spans="1:2" ht="29" thickBot="1" x14ac:dyDescent="0.25">
      <c r="A86" s="26" t="s">
        <v>266</v>
      </c>
      <c r="B86" s="58" t="s">
        <v>267</v>
      </c>
    </row>
    <row r="87" spans="1:2" ht="43" thickBot="1" x14ac:dyDescent="0.25">
      <c r="A87" s="64" t="s">
        <v>680</v>
      </c>
      <c r="B87" s="65" t="s">
        <v>681</v>
      </c>
    </row>
    <row r="88" spans="1:2" ht="29" thickBot="1" x14ac:dyDescent="0.25">
      <c r="A88" s="57" t="s">
        <v>152</v>
      </c>
      <c r="B88" s="58" t="s">
        <v>268</v>
      </c>
    </row>
    <row r="89" spans="1:2" ht="29" thickBot="1" x14ac:dyDescent="0.25">
      <c r="A89" s="57" t="s">
        <v>153</v>
      </c>
      <c r="B89" s="58" t="s">
        <v>422</v>
      </c>
    </row>
    <row r="90" spans="1:2" ht="29" thickBot="1" x14ac:dyDescent="0.25">
      <c r="A90" s="64" t="s">
        <v>682</v>
      </c>
      <c r="B90" s="65" t="s">
        <v>683</v>
      </c>
    </row>
    <row r="91" spans="1:2" ht="16" thickBot="1" x14ac:dyDescent="0.25">
      <c r="A91" s="57" t="s">
        <v>265</v>
      </c>
      <c r="B91" s="58" t="s">
        <v>684</v>
      </c>
    </row>
    <row r="92" spans="1:2" ht="16" thickBot="1" x14ac:dyDescent="0.25">
      <c r="A92" s="56" t="s">
        <v>720</v>
      </c>
      <c r="B92" s="58" t="s">
        <v>685</v>
      </c>
    </row>
    <row r="93" spans="1:2" ht="43" thickBot="1" x14ac:dyDescent="0.25">
      <c r="A93" s="57" t="s">
        <v>154</v>
      </c>
      <c r="B93" s="58" t="s">
        <v>103</v>
      </c>
    </row>
    <row r="94" spans="1:2" ht="29" thickBot="1" x14ac:dyDescent="0.25">
      <c r="A94" s="57" t="s">
        <v>269</v>
      </c>
      <c r="B94" s="58" t="s">
        <v>270</v>
      </c>
    </row>
    <row r="95" spans="1:2" ht="29" thickBot="1" x14ac:dyDescent="0.25">
      <c r="A95" s="57" t="s">
        <v>155</v>
      </c>
      <c r="B95" s="58" t="s">
        <v>104</v>
      </c>
    </row>
    <row r="96" spans="1:2" ht="16" thickBot="1" x14ac:dyDescent="0.25">
      <c r="A96" s="57" t="s">
        <v>156</v>
      </c>
      <c r="B96" s="58" t="s">
        <v>423</v>
      </c>
    </row>
    <row r="97" spans="1:2" ht="29" thickBot="1" x14ac:dyDescent="0.25">
      <c r="A97" s="62" t="s">
        <v>686</v>
      </c>
      <c r="B97" s="63" t="s">
        <v>687</v>
      </c>
    </row>
    <row r="98" spans="1:2" ht="16" thickBot="1" x14ac:dyDescent="0.25">
      <c r="A98" s="57" t="s">
        <v>157</v>
      </c>
      <c r="B98" s="58" t="s">
        <v>105</v>
      </c>
    </row>
    <row r="99" spans="1:2" ht="29" thickBot="1" x14ac:dyDescent="0.25">
      <c r="A99" s="57" t="s">
        <v>158</v>
      </c>
      <c r="B99" s="58" t="s">
        <v>271</v>
      </c>
    </row>
    <row r="100" spans="1:2" ht="16" thickBot="1" x14ac:dyDescent="0.25">
      <c r="A100" s="57" t="s">
        <v>159</v>
      </c>
      <c r="B100" s="58" t="s">
        <v>106</v>
      </c>
    </row>
    <row r="101" spans="1:2" ht="16" thickBot="1" x14ac:dyDescent="0.25">
      <c r="A101" s="57" t="s">
        <v>160</v>
      </c>
      <c r="B101" s="58" t="s">
        <v>107</v>
      </c>
    </row>
    <row r="102" spans="1:2" ht="16" thickBot="1" x14ac:dyDescent="0.25">
      <c r="A102" s="57" t="s">
        <v>161</v>
      </c>
      <c r="B102" s="58" t="s">
        <v>108</v>
      </c>
    </row>
    <row r="103" spans="1:2" ht="29" thickBot="1" x14ac:dyDescent="0.25">
      <c r="A103" s="64" t="s">
        <v>688</v>
      </c>
      <c r="B103" s="65" t="s">
        <v>689</v>
      </c>
    </row>
    <row r="104" spans="1:2" ht="29" thickBot="1" x14ac:dyDescent="0.25">
      <c r="A104" s="57" t="s">
        <v>9</v>
      </c>
      <c r="B104" s="58" t="s">
        <v>272</v>
      </c>
    </row>
    <row r="105" spans="1:2" ht="29" thickBot="1" x14ac:dyDescent="0.25">
      <c r="A105" s="57" t="s">
        <v>162</v>
      </c>
      <c r="B105" s="58" t="s">
        <v>273</v>
      </c>
    </row>
    <row r="106" spans="1:2" ht="29" thickBot="1" x14ac:dyDescent="0.25">
      <c r="A106" s="57" t="s">
        <v>274</v>
      </c>
      <c r="B106" s="58" t="s">
        <v>275</v>
      </c>
    </row>
    <row r="107" spans="1:2" ht="16" thickBot="1" x14ac:dyDescent="0.25">
      <c r="A107" s="56" t="s">
        <v>690</v>
      </c>
      <c r="B107" s="63" t="s">
        <v>691</v>
      </c>
    </row>
    <row r="108" spans="1:2" ht="29" thickBot="1" x14ac:dyDescent="0.25">
      <c r="A108" s="62" t="s">
        <v>692</v>
      </c>
      <c r="B108" s="63" t="s">
        <v>693</v>
      </c>
    </row>
    <row r="109" spans="1:2" ht="16" thickBot="1" x14ac:dyDescent="0.25">
      <c r="A109" s="57" t="s">
        <v>163</v>
      </c>
      <c r="B109" s="58" t="s">
        <v>276</v>
      </c>
    </row>
    <row r="110" spans="1:2" ht="29" thickBot="1" x14ac:dyDescent="0.25">
      <c r="A110" s="57" t="s">
        <v>164</v>
      </c>
      <c r="B110" s="58" t="s">
        <v>277</v>
      </c>
    </row>
    <row r="111" spans="1:2" ht="43" thickBot="1" x14ac:dyDescent="0.25">
      <c r="A111" s="57" t="s">
        <v>165</v>
      </c>
      <c r="B111" s="58" t="s">
        <v>278</v>
      </c>
    </row>
    <row r="112" spans="1:2" ht="29" thickBot="1" x14ac:dyDescent="0.25">
      <c r="A112" s="57" t="s">
        <v>166</v>
      </c>
      <c r="B112" s="58" t="s">
        <v>279</v>
      </c>
    </row>
    <row r="113" spans="1:2" ht="16" thickBot="1" x14ac:dyDescent="0.25">
      <c r="A113" s="56" t="s">
        <v>694</v>
      </c>
      <c r="B113" s="63" t="s">
        <v>695</v>
      </c>
    </row>
    <row r="114" spans="1:2" ht="16" thickBot="1" x14ac:dyDescent="0.25">
      <c r="A114" s="64" t="s">
        <v>696</v>
      </c>
      <c r="B114" s="65" t="s">
        <v>697</v>
      </c>
    </row>
    <row r="115" spans="1:2" ht="16" thickBot="1" x14ac:dyDescent="0.25">
      <c r="A115" s="57" t="s">
        <v>167</v>
      </c>
      <c r="B115" s="58" t="s">
        <v>109</v>
      </c>
    </row>
    <row r="116" spans="1:2" ht="16" thickBot="1" x14ac:dyDescent="0.25">
      <c r="A116" s="57" t="s">
        <v>168</v>
      </c>
      <c r="B116" s="58" t="s">
        <v>110</v>
      </c>
    </row>
    <row r="117" spans="1:2" ht="16" thickBot="1" x14ac:dyDescent="0.25">
      <c r="A117" s="57" t="s">
        <v>169</v>
      </c>
      <c r="B117" s="58" t="s">
        <v>111</v>
      </c>
    </row>
    <row r="118" spans="1:2" ht="16" thickBot="1" x14ac:dyDescent="0.25">
      <c r="A118" s="57" t="s">
        <v>170</v>
      </c>
      <c r="B118" s="58" t="s">
        <v>280</v>
      </c>
    </row>
    <row r="119" spans="1:2" ht="43" thickBot="1" x14ac:dyDescent="0.25">
      <c r="A119" s="57" t="s">
        <v>171</v>
      </c>
      <c r="B119" s="58" t="s">
        <v>698</v>
      </c>
    </row>
    <row r="120" spans="1:2" ht="29" thickBot="1" x14ac:dyDescent="0.25">
      <c r="A120" s="57" t="s">
        <v>288</v>
      </c>
      <c r="B120" s="58" t="s">
        <v>721</v>
      </c>
    </row>
    <row r="121" spans="1:2" ht="16" thickBot="1" x14ac:dyDescent="0.25">
      <c r="A121" s="62" t="s">
        <v>699</v>
      </c>
      <c r="B121" s="68" t="s">
        <v>700</v>
      </c>
    </row>
    <row r="122" spans="1:2" ht="16" thickBot="1" x14ac:dyDescent="0.25">
      <c r="A122" s="57" t="s">
        <v>173</v>
      </c>
      <c r="B122" s="58" t="s">
        <v>281</v>
      </c>
    </row>
    <row r="123" spans="1:2" ht="71" thickBot="1" x14ac:dyDescent="0.25">
      <c r="A123" s="57" t="s">
        <v>174</v>
      </c>
      <c r="B123" s="58" t="s">
        <v>282</v>
      </c>
    </row>
    <row r="124" spans="1:2" ht="29" thickBot="1" x14ac:dyDescent="0.25">
      <c r="A124" s="57" t="s">
        <v>10</v>
      </c>
      <c r="B124" s="58" t="s">
        <v>424</v>
      </c>
    </row>
    <row r="125" spans="1:2" ht="29" thickBot="1" x14ac:dyDescent="0.25">
      <c r="A125" s="57" t="s">
        <v>11</v>
      </c>
      <c r="B125" s="58" t="s">
        <v>283</v>
      </c>
    </row>
    <row r="126" spans="1:2" ht="29" thickBot="1" x14ac:dyDescent="0.25">
      <c r="A126" s="57" t="s">
        <v>12</v>
      </c>
      <c r="B126" s="58" t="s">
        <v>112</v>
      </c>
    </row>
    <row r="127" spans="1:2" ht="29" thickBot="1" x14ac:dyDescent="0.25">
      <c r="A127" s="57" t="s">
        <v>172</v>
      </c>
      <c r="B127" s="58" t="s">
        <v>600</v>
      </c>
    </row>
    <row r="128" spans="1:2" ht="16" thickBot="1" x14ac:dyDescent="0.25">
      <c r="A128" s="62" t="s">
        <v>701</v>
      </c>
      <c r="B128" s="63" t="s">
        <v>702</v>
      </c>
    </row>
    <row r="129" spans="1:2" ht="29" thickBot="1" x14ac:dyDescent="0.25">
      <c r="A129" s="57" t="s">
        <v>175</v>
      </c>
      <c r="B129" s="58" t="s">
        <v>284</v>
      </c>
    </row>
    <row r="130" spans="1:2" ht="57" thickBot="1" x14ac:dyDescent="0.25">
      <c r="A130" s="57" t="s">
        <v>13</v>
      </c>
      <c r="B130" s="58" t="s">
        <v>285</v>
      </c>
    </row>
    <row r="131" spans="1:2" ht="43" thickBot="1" x14ac:dyDescent="0.25">
      <c r="A131" s="57" t="s">
        <v>286</v>
      </c>
      <c r="B131" s="58" t="s">
        <v>287</v>
      </c>
    </row>
    <row r="132" spans="1:2" ht="29" thickBot="1" x14ac:dyDescent="0.25">
      <c r="A132" s="56" t="s">
        <v>703</v>
      </c>
      <c r="B132" s="63" t="s">
        <v>601</v>
      </c>
    </row>
    <row r="133" spans="1:2" ht="16" thickBot="1" x14ac:dyDescent="0.25">
      <c r="A133" s="56" t="s">
        <v>704</v>
      </c>
      <c r="B133" s="63" t="s">
        <v>705</v>
      </c>
    </row>
    <row r="134" spans="1:2" ht="16" thickBot="1" x14ac:dyDescent="0.25">
      <c r="A134" s="57" t="s">
        <v>14</v>
      </c>
      <c r="B134" s="58" t="s">
        <v>113</v>
      </c>
    </row>
    <row r="135" spans="1:2" ht="29" thickBot="1" x14ac:dyDescent="0.25">
      <c r="A135" s="57" t="s">
        <v>289</v>
      </c>
      <c r="B135" s="58" t="s">
        <v>290</v>
      </c>
    </row>
    <row r="136" spans="1:2" ht="29" thickBot="1" x14ac:dyDescent="0.25">
      <c r="A136" s="57" t="s">
        <v>291</v>
      </c>
      <c r="B136" s="58" t="s">
        <v>292</v>
      </c>
    </row>
    <row r="137" spans="1:2" ht="16" thickBot="1" x14ac:dyDescent="0.25">
      <c r="A137" s="57" t="s">
        <v>293</v>
      </c>
      <c r="B137" s="58" t="s">
        <v>706</v>
      </c>
    </row>
    <row r="138" spans="1:2" ht="16" thickBot="1" x14ac:dyDescent="0.25">
      <c r="A138" s="57" t="s">
        <v>177</v>
      </c>
      <c r="B138" s="58" t="s">
        <v>294</v>
      </c>
    </row>
    <row r="139" spans="1:2" ht="29" thickBot="1" x14ac:dyDescent="0.25">
      <c r="A139" s="57" t="s">
        <v>178</v>
      </c>
      <c r="B139" s="58" t="s">
        <v>295</v>
      </c>
    </row>
    <row r="140" spans="1:2" ht="29" thickBot="1" x14ac:dyDescent="0.25">
      <c r="A140" s="57" t="s">
        <v>179</v>
      </c>
      <c r="B140" s="58" t="s">
        <v>425</v>
      </c>
    </row>
    <row r="141" spans="1:2" ht="16" thickBot="1" x14ac:dyDescent="0.25">
      <c r="A141" s="57" t="s">
        <v>180</v>
      </c>
      <c r="B141" s="58" t="s">
        <v>114</v>
      </c>
    </row>
    <row r="142" spans="1:2" ht="16" thickBot="1" x14ac:dyDescent="0.25">
      <c r="A142" s="57" t="s">
        <v>15</v>
      </c>
      <c r="B142" s="58" t="s">
        <v>115</v>
      </c>
    </row>
    <row r="143" spans="1:2" ht="49.25" customHeight="1" thickBot="1" x14ac:dyDescent="0.25">
      <c r="A143" s="57" t="s">
        <v>182</v>
      </c>
      <c r="B143" s="58" t="s">
        <v>296</v>
      </c>
    </row>
    <row r="144" spans="1:2" ht="29" thickBot="1" x14ac:dyDescent="0.25">
      <c r="A144" s="62" t="s">
        <v>707</v>
      </c>
      <c r="B144" s="63" t="s">
        <v>708</v>
      </c>
    </row>
    <row r="145" spans="1:2" ht="29" thickBot="1" x14ac:dyDescent="0.25">
      <c r="A145" s="57" t="s">
        <v>297</v>
      </c>
      <c r="B145" s="58" t="s">
        <v>116</v>
      </c>
    </row>
    <row r="146" spans="1:2" ht="57" thickBot="1" x14ac:dyDescent="0.25">
      <c r="A146" s="57" t="s">
        <v>183</v>
      </c>
      <c r="B146" s="58" t="s">
        <v>602</v>
      </c>
    </row>
    <row r="147" spans="1:2" ht="29" thickBot="1" x14ac:dyDescent="0.25">
      <c r="A147" s="57" t="s">
        <v>298</v>
      </c>
      <c r="B147" s="58" t="s">
        <v>299</v>
      </c>
    </row>
    <row r="148" spans="1:2" ht="29" thickBot="1" x14ac:dyDescent="0.25">
      <c r="A148" s="57" t="s">
        <v>184</v>
      </c>
      <c r="B148" s="58" t="s">
        <v>426</v>
      </c>
    </row>
    <row r="149" spans="1:2" ht="29" thickBot="1" x14ac:dyDescent="0.25">
      <c r="A149" s="57" t="s">
        <v>185</v>
      </c>
      <c r="B149" s="58" t="s">
        <v>117</v>
      </c>
    </row>
    <row r="150" spans="1:2" ht="29" thickBot="1" x14ac:dyDescent="0.25">
      <c r="A150" s="57" t="s">
        <v>300</v>
      </c>
      <c r="B150" s="58" t="s">
        <v>301</v>
      </c>
    </row>
    <row r="151" spans="1:2" ht="29" thickBot="1" x14ac:dyDescent="0.25">
      <c r="A151" s="57" t="s">
        <v>302</v>
      </c>
      <c r="B151" s="58" t="s">
        <v>118</v>
      </c>
    </row>
    <row r="152" spans="1:2" ht="43" thickBot="1" x14ac:dyDescent="0.25">
      <c r="A152" s="57" t="s">
        <v>186</v>
      </c>
      <c r="B152" s="58" t="s">
        <v>303</v>
      </c>
    </row>
    <row r="153" spans="1:2" ht="16" thickBot="1" x14ac:dyDescent="0.25">
      <c r="A153" s="57" t="s">
        <v>187</v>
      </c>
      <c r="B153" s="58" t="s">
        <v>304</v>
      </c>
    </row>
    <row r="154" spans="1:2" ht="16" thickBot="1" x14ac:dyDescent="0.25">
      <c r="A154" s="26" t="s">
        <v>305</v>
      </c>
      <c r="B154" s="58" t="s">
        <v>306</v>
      </c>
    </row>
    <row r="155" spans="1:2" ht="29" thickBot="1" x14ac:dyDescent="0.25">
      <c r="A155" s="57" t="s">
        <v>307</v>
      </c>
      <c r="B155" s="58" t="s">
        <v>427</v>
      </c>
    </row>
    <row r="156" spans="1:2" ht="29" thickBot="1" x14ac:dyDescent="0.25">
      <c r="A156" s="57" t="s">
        <v>188</v>
      </c>
      <c r="B156" s="58" t="s">
        <v>119</v>
      </c>
    </row>
    <row r="157" spans="1:2" ht="16" thickBot="1" x14ac:dyDescent="0.25">
      <c r="A157" s="62" t="s">
        <v>709</v>
      </c>
      <c r="B157" s="63" t="s">
        <v>710</v>
      </c>
    </row>
    <row r="158" spans="1:2" ht="29" thickBot="1" x14ac:dyDescent="0.25">
      <c r="A158" s="26" t="s">
        <v>428</v>
      </c>
      <c r="B158" s="58" t="s">
        <v>429</v>
      </c>
    </row>
    <row r="159" spans="1:2" ht="29" thickBot="1" x14ac:dyDescent="0.25">
      <c r="A159" s="57" t="s">
        <v>189</v>
      </c>
      <c r="B159" s="58" t="s">
        <v>308</v>
      </c>
    </row>
    <row r="160" spans="1:2" ht="29" thickBot="1" x14ac:dyDescent="0.25">
      <c r="A160" s="57" t="s">
        <v>181</v>
      </c>
      <c r="B160" s="58" t="s">
        <v>603</v>
      </c>
    </row>
    <row r="161" spans="1:2" ht="16" thickBot="1" x14ac:dyDescent="0.25">
      <c r="A161" s="57" t="s">
        <v>190</v>
      </c>
      <c r="B161" s="58" t="s">
        <v>120</v>
      </c>
    </row>
    <row r="162" spans="1:2" ht="16" thickBot="1" x14ac:dyDescent="0.25">
      <c r="A162" s="57" t="s">
        <v>191</v>
      </c>
      <c r="B162" s="58" t="s">
        <v>121</v>
      </c>
    </row>
    <row r="163" spans="1:2" ht="16" thickBot="1" x14ac:dyDescent="0.25">
      <c r="A163" s="57" t="s">
        <v>20</v>
      </c>
      <c r="B163" s="58" t="s">
        <v>309</v>
      </c>
    </row>
    <row r="164" spans="1:2" ht="29" thickBot="1" x14ac:dyDescent="0.25">
      <c r="A164" s="62" t="s">
        <v>711</v>
      </c>
      <c r="B164" s="63" t="s">
        <v>712</v>
      </c>
    </row>
    <row r="165" spans="1:2" ht="16" thickBot="1" x14ac:dyDescent="0.25">
      <c r="A165" s="56" t="s">
        <v>713</v>
      </c>
      <c r="B165" s="63" t="s">
        <v>714</v>
      </c>
    </row>
    <row r="166" spans="1:2" ht="16" thickBot="1" x14ac:dyDescent="0.25">
      <c r="A166" s="57" t="s">
        <v>16</v>
      </c>
      <c r="B166" s="58" t="s">
        <v>122</v>
      </c>
    </row>
    <row r="167" spans="1:2" ht="29" thickBot="1" x14ac:dyDescent="0.25">
      <c r="A167" s="57" t="s">
        <v>430</v>
      </c>
      <c r="B167" s="58" t="s">
        <v>431</v>
      </c>
    </row>
    <row r="168" spans="1:2" ht="29" thickBot="1" x14ac:dyDescent="0.25">
      <c r="A168" s="57" t="s">
        <v>310</v>
      </c>
      <c r="B168" s="58" t="s">
        <v>311</v>
      </c>
    </row>
    <row r="169" spans="1:2" ht="43" thickBot="1" x14ac:dyDescent="0.25">
      <c r="A169" s="57" t="s">
        <v>192</v>
      </c>
      <c r="B169" s="58" t="s">
        <v>312</v>
      </c>
    </row>
    <row r="170" spans="1:2" ht="29" thickBot="1" x14ac:dyDescent="0.25">
      <c r="A170" s="57" t="s">
        <v>193</v>
      </c>
      <c r="B170" s="58" t="s">
        <v>313</v>
      </c>
    </row>
    <row r="171" spans="1:2" ht="16" thickBot="1" x14ac:dyDescent="0.25">
      <c r="A171" s="57" t="s">
        <v>194</v>
      </c>
      <c r="B171" s="58" t="s">
        <v>314</v>
      </c>
    </row>
    <row r="172" spans="1:2" ht="29" thickBot="1" x14ac:dyDescent="0.25">
      <c r="A172" s="57" t="s">
        <v>315</v>
      </c>
      <c r="B172" s="58" t="s">
        <v>432</v>
      </c>
    </row>
    <row r="173" spans="1:2" ht="16" thickBot="1" x14ac:dyDescent="0.25">
      <c r="A173" s="57" t="s">
        <v>195</v>
      </c>
      <c r="B173" s="58" t="s">
        <v>433</v>
      </c>
    </row>
    <row r="174" spans="1:2" ht="16" thickBot="1" x14ac:dyDescent="0.25">
      <c r="A174" s="57" t="s">
        <v>604</v>
      </c>
      <c r="B174" s="58" t="s">
        <v>316</v>
      </c>
    </row>
    <row r="175" spans="1:2" ht="16" thickBot="1" x14ac:dyDescent="0.25">
      <c r="A175" s="57" t="s">
        <v>317</v>
      </c>
      <c r="B175" s="58" t="s">
        <v>123</v>
      </c>
    </row>
    <row r="176" spans="1:2" ht="16" thickBot="1" x14ac:dyDescent="0.25">
      <c r="A176" s="57" t="s">
        <v>196</v>
      </c>
      <c r="B176" s="58" t="s">
        <v>124</v>
      </c>
    </row>
    <row r="177" spans="1:2" ht="16" thickBot="1" x14ac:dyDescent="0.25">
      <c r="A177" s="57" t="s">
        <v>197</v>
      </c>
      <c r="B177" s="58" t="s">
        <v>434</v>
      </c>
    </row>
    <row r="178" spans="1:2" ht="16" thickBot="1" x14ac:dyDescent="0.25">
      <c r="A178" s="57" t="s">
        <v>198</v>
      </c>
      <c r="B178" s="58" t="s">
        <v>125</v>
      </c>
    </row>
    <row r="179" spans="1:2" ht="29" thickBot="1" x14ac:dyDescent="0.25">
      <c r="A179" s="57" t="s">
        <v>435</v>
      </c>
      <c r="B179" s="58" t="s">
        <v>318</v>
      </c>
    </row>
    <row r="180" spans="1:2" ht="29" thickBot="1" x14ac:dyDescent="0.25">
      <c r="A180" s="57" t="s">
        <v>199</v>
      </c>
      <c r="B180" s="58" t="s">
        <v>126</v>
      </c>
    </row>
    <row r="181" spans="1:2" ht="16" thickBot="1" x14ac:dyDescent="0.25">
      <c r="A181" s="57" t="s">
        <v>200</v>
      </c>
      <c r="B181" s="58" t="s">
        <v>319</v>
      </c>
    </row>
    <row r="182" spans="1:2" ht="43" thickBot="1" x14ac:dyDescent="0.25">
      <c r="A182" s="57" t="s">
        <v>201</v>
      </c>
      <c r="B182" s="27" t="s">
        <v>605</v>
      </c>
    </row>
    <row r="183" spans="1:2" ht="43" thickBot="1" x14ac:dyDescent="0.25">
      <c r="A183" s="57" t="s">
        <v>17</v>
      </c>
      <c r="B183" s="58" t="s">
        <v>436</v>
      </c>
    </row>
    <row r="184" spans="1:2" ht="16" thickBot="1" x14ac:dyDescent="0.25">
      <c r="A184" s="57" t="s">
        <v>203</v>
      </c>
      <c r="B184" s="58" t="s">
        <v>320</v>
      </c>
    </row>
    <row r="185" spans="1:2" ht="29" thickBot="1" x14ac:dyDescent="0.25">
      <c r="A185" s="57" t="s">
        <v>204</v>
      </c>
      <c r="B185" s="58" t="s">
        <v>437</v>
      </c>
    </row>
    <row r="186" spans="1:2" ht="16" thickBot="1" x14ac:dyDescent="0.25">
      <c r="A186" s="57" t="s">
        <v>202</v>
      </c>
      <c r="B186" s="58" t="s">
        <v>127</v>
      </c>
    </row>
    <row r="187" spans="1:2" ht="16" thickBot="1" x14ac:dyDescent="0.25">
      <c r="A187" s="57" t="s">
        <v>18</v>
      </c>
      <c r="B187" s="58" t="s">
        <v>321</v>
      </c>
    </row>
    <row r="188" spans="1:2" ht="16" thickBot="1" x14ac:dyDescent="0.25">
      <c r="A188" s="57" t="s">
        <v>205</v>
      </c>
      <c r="B188" s="58" t="s">
        <v>438</v>
      </c>
    </row>
    <row r="189" spans="1:2" ht="29" thickBot="1" x14ac:dyDescent="0.25">
      <c r="A189" s="57" t="s">
        <v>322</v>
      </c>
      <c r="B189" s="58" t="s">
        <v>439</v>
      </c>
    </row>
    <row r="190" spans="1:2" ht="16" thickBot="1" x14ac:dyDescent="0.25">
      <c r="A190" s="57" t="s">
        <v>206</v>
      </c>
      <c r="B190" s="58" t="s">
        <v>128</v>
      </c>
    </row>
    <row r="191" spans="1:2" ht="16" thickBot="1" x14ac:dyDescent="0.25">
      <c r="A191" s="62" t="s">
        <v>715</v>
      </c>
      <c r="B191" s="63" t="s">
        <v>716</v>
      </c>
    </row>
    <row r="192" spans="1:2" ht="42" x14ac:dyDescent="0.2">
      <c r="A192" s="69" t="s">
        <v>207</v>
      </c>
      <c r="B192" s="70" t="s">
        <v>717</v>
      </c>
    </row>
  </sheetData>
  <sheetProtection algorithmName="SHA-512" hashValue="Adi7Y+beG7vmXPrKxBnS3kSc75Gn7i6sp2aEdFOG8t5G6SEC6WPREPxCGNltQ10xOMF4x29N5KY33CHNdS/x0w==" saltValue="syk9392wRjeIaqr+Av+nxA==" spinCount="100000" sheet="1" objects="1" scenarios="1"/>
  <conditionalFormatting sqref="A5">
    <cfRule type="duplicateValues" dxfId="63" priority="59"/>
    <cfRule type="duplicateValues" dxfId="62" priority="60"/>
  </conditionalFormatting>
  <conditionalFormatting sqref="A7">
    <cfRule type="duplicateValues" dxfId="61" priority="19"/>
    <cfRule type="duplicateValues" dxfId="60" priority="20"/>
  </conditionalFormatting>
  <conditionalFormatting sqref="A11:A14">
    <cfRule type="duplicateValues" dxfId="59" priority="61"/>
  </conditionalFormatting>
  <conditionalFormatting sqref="A15">
    <cfRule type="duplicateValues" dxfId="58" priority="53"/>
    <cfRule type="duplicateValues" dxfId="57" priority="54"/>
  </conditionalFormatting>
  <conditionalFormatting sqref="A17:A19">
    <cfRule type="duplicateValues" dxfId="56" priority="57"/>
    <cfRule type="duplicateValues" dxfId="55" priority="58"/>
  </conditionalFormatting>
  <conditionalFormatting sqref="A22">
    <cfRule type="duplicateValues" dxfId="54" priority="55"/>
    <cfRule type="duplicateValues" dxfId="53" priority="56"/>
  </conditionalFormatting>
  <conditionalFormatting sqref="A31">
    <cfRule type="duplicateValues" dxfId="52" priority="17"/>
    <cfRule type="duplicateValues" dxfId="51" priority="18"/>
  </conditionalFormatting>
  <conditionalFormatting sqref="A36">
    <cfRule type="duplicateValues" dxfId="50" priority="49"/>
    <cfRule type="duplicateValues" dxfId="49" priority="50"/>
  </conditionalFormatting>
  <conditionalFormatting sqref="A38">
    <cfRule type="duplicateValues" dxfId="48" priority="15"/>
    <cfRule type="duplicateValues" dxfId="47" priority="16"/>
  </conditionalFormatting>
  <conditionalFormatting sqref="A43">
    <cfRule type="duplicateValues" dxfId="46" priority="47"/>
    <cfRule type="duplicateValues" dxfId="45" priority="48"/>
  </conditionalFormatting>
  <conditionalFormatting sqref="A44">
    <cfRule type="duplicateValues" dxfId="44" priority="51"/>
    <cfRule type="duplicateValues" dxfId="43" priority="52"/>
  </conditionalFormatting>
  <conditionalFormatting sqref="A47">
    <cfRule type="duplicateValues" dxfId="42" priority="13"/>
    <cfRule type="duplicateValues" dxfId="41" priority="14"/>
  </conditionalFormatting>
  <conditionalFormatting sqref="A51:A52">
    <cfRule type="duplicateValues" dxfId="40" priority="45"/>
    <cfRule type="duplicateValues" dxfId="39" priority="46"/>
  </conditionalFormatting>
  <conditionalFormatting sqref="A59:A60">
    <cfRule type="duplicateValues" dxfId="38" priority="44"/>
  </conditionalFormatting>
  <conditionalFormatting sqref="A69">
    <cfRule type="duplicateValues" dxfId="37" priority="12"/>
    <cfRule type="duplicateValues" dxfId="36" priority="11"/>
  </conditionalFormatting>
  <conditionalFormatting sqref="A72">
    <cfRule type="duplicateValues" dxfId="35" priority="9"/>
    <cfRule type="duplicateValues" dxfId="34" priority="10"/>
  </conditionalFormatting>
  <conditionalFormatting sqref="A74">
    <cfRule type="duplicateValues" dxfId="33" priority="7"/>
    <cfRule type="duplicateValues" dxfId="32" priority="8"/>
  </conditionalFormatting>
  <conditionalFormatting sqref="A76:A77">
    <cfRule type="duplicateValues" dxfId="31" priority="40"/>
    <cfRule type="duplicateValues" dxfId="30" priority="41"/>
  </conditionalFormatting>
  <conditionalFormatting sqref="A78">
    <cfRule type="duplicateValues" dxfId="29" priority="42"/>
    <cfRule type="duplicateValues" dxfId="28" priority="43"/>
  </conditionalFormatting>
  <conditionalFormatting sqref="A80:A81">
    <cfRule type="duplicateValues" dxfId="27" priority="38"/>
    <cfRule type="duplicateValues" dxfId="26" priority="39"/>
  </conditionalFormatting>
  <conditionalFormatting sqref="A86">
    <cfRule type="duplicateValues" dxfId="25" priority="5"/>
    <cfRule type="duplicateValues" dxfId="24" priority="6"/>
  </conditionalFormatting>
  <conditionalFormatting sqref="A87">
    <cfRule type="duplicateValues" dxfId="23" priority="36"/>
    <cfRule type="duplicateValues" dxfId="22" priority="37"/>
  </conditionalFormatting>
  <conditionalFormatting sqref="A90">
    <cfRule type="duplicateValues" dxfId="21" priority="34"/>
    <cfRule type="duplicateValues" dxfId="20" priority="35"/>
  </conditionalFormatting>
  <conditionalFormatting sqref="A103">
    <cfRule type="duplicateValues" dxfId="19" priority="33"/>
    <cfRule type="duplicateValues" dxfId="18" priority="32"/>
  </conditionalFormatting>
  <conditionalFormatting sqref="A114">
    <cfRule type="duplicateValues" dxfId="17" priority="31"/>
    <cfRule type="duplicateValues" dxfId="16" priority="30"/>
  </conditionalFormatting>
  <conditionalFormatting sqref="A121">
    <cfRule type="duplicateValues" dxfId="15" priority="29"/>
    <cfRule type="duplicateValues" dxfId="14" priority="28"/>
  </conditionalFormatting>
  <conditionalFormatting sqref="A144">
    <cfRule type="duplicateValues" dxfId="13" priority="27"/>
    <cfRule type="duplicateValues" dxfId="12" priority="26"/>
  </conditionalFormatting>
  <conditionalFormatting sqref="A154">
    <cfRule type="duplicateValues" dxfId="11" priority="4"/>
    <cfRule type="duplicateValues" dxfId="10" priority="3"/>
  </conditionalFormatting>
  <conditionalFormatting sqref="A157 A6 A16 A20:A21 A48 A40:A42 A23 A54:A56 A79 A85 A92 A107:A108 A128 A165 A8 A34 A97 A113 A132:A133">
    <cfRule type="duplicateValues" dxfId="9" priority="64"/>
  </conditionalFormatting>
  <conditionalFormatting sqref="A158">
    <cfRule type="duplicateValues" dxfId="8" priority="2"/>
    <cfRule type="duplicateValues" dxfId="7" priority="1"/>
  </conditionalFormatting>
  <conditionalFormatting sqref="A164">
    <cfRule type="duplicateValues" dxfId="6" priority="24"/>
    <cfRule type="duplicateValues" dxfId="5" priority="23"/>
  </conditionalFormatting>
  <conditionalFormatting sqref="A191">
    <cfRule type="duplicateValues" dxfId="4" priority="21"/>
  </conditionalFormatting>
  <conditionalFormatting sqref="A192 A79 A48 A16 A6 A20:A21 A40:A42 A23 A54:A56 A85 A92 A107:A108 A128 A157 A165 A8 A34 A97 A113 A132:A133">
    <cfRule type="duplicateValues" dxfId="3" priority="62"/>
  </conditionalFormatting>
  <conditionalFormatting sqref="B157">
    <cfRule type="duplicateValues" dxfId="2" priority="25"/>
  </conditionalFormatting>
  <conditionalFormatting sqref="B164">
    <cfRule type="duplicateValues" dxfId="1" priority="22"/>
  </conditionalFormatting>
  <conditionalFormatting sqref="B165">
    <cfRule type="duplicateValues" dxfId="0" priority="63"/>
  </conditionalFormatting>
  <pageMargins left="0.7" right="0.7" top="0.75" bottom="0.75" header="0.3" footer="0.3"/>
  <pageSetup paperSize="9" scale="50" orientation="portrait" horizontalDpi="4294967293" verticalDpi="0" r:id="rId1"/>
  <headerFooter>
    <oddFooter>&amp;LRelease Date: December 12, 2024&amp;RMPA Content Security Best Practices v5.3</oddFooter>
  </headerFooter>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9942DB15C10BA46878F209ABEAD5579" ma:contentTypeVersion="18" ma:contentTypeDescription="Create a new document." ma:contentTypeScope="" ma:versionID="39a1eebaa348c3c060a462ddb0fdf33a">
  <xsd:schema xmlns:xsd="http://www.w3.org/2001/XMLSchema" xmlns:xs="http://www.w3.org/2001/XMLSchema" xmlns:p="http://schemas.microsoft.com/office/2006/metadata/properties" xmlns:ns2="f246dbd1-030f-4c41-bde1-e5f7d1ce08fa" xmlns:ns3="83d4fcd4-1a9f-4798-8565-78207e47e061" targetNamespace="http://schemas.microsoft.com/office/2006/metadata/properties" ma:root="true" ma:fieldsID="b2557edbda163f3c355b104464de4eff" ns2:_="" ns3:_="">
    <xsd:import namespace="f246dbd1-030f-4c41-bde1-e5f7d1ce08fa"/>
    <xsd:import namespace="83d4fcd4-1a9f-4798-8565-78207e47e06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element ref="ns2:MediaLengthInSeconds" minOccurs="0"/>
                <xsd:element ref="ns3:SharedWithUsers" minOccurs="0"/>
                <xsd:element ref="ns3:SharedWithDetails" minOccurs="0"/>
                <xsd:element ref="ns2:MediaServiceObjectDetectorVersion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246dbd1-030f-4c41-bde1-e5f7d1ce08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f0cfaf61-a386-4e56-813a-817f6a1f5b25"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3d4fcd4-1a9f-4798-8565-78207e47e061"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9d5240f6-184e-48ec-a26b-1ab3fc29ebbc}" ma:internalName="TaxCatchAll" ma:showField="CatchAllData" ma:web="83d4fcd4-1a9f-4798-8565-78207e47e061">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83d4fcd4-1a9f-4798-8565-78207e47e061" xsi:nil="true"/>
    <lcf76f155ced4ddcb4097134ff3c332f xmlns="f246dbd1-030f-4c41-bde1-e5f7d1ce08f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C44319E9-06B0-46C5-81D5-B394CD8BA7B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246dbd1-030f-4c41-bde1-e5f7d1ce08fa"/>
    <ds:schemaRef ds:uri="83d4fcd4-1a9f-4798-8565-78207e47e06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69E5CCD-3CB6-4DAB-9CF1-9B9E73FB673E}">
  <ds:schemaRefs>
    <ds:schemaRef ds:uri="http://schemas.microsoft.com/sharepoint/v3/contenttype/forms"/>
  </ds:schemaRefs>
</ds:datastoreItem>
</file>

<file path=customXml/itemProps3.xml><?xml version="1.0" encoding="utf-8"?>
<ds:datastoreItem xmlns:ds="http://schemas.openxmlformats.org/officeDocument/2006/customXml" ds:itemID="{AF1ED09D-3F86-417A-B865-33221CF4348F}">
  <ds:schemaRefs>
    <ds:schemaRef ds:uri="http://purl.org/dc/terms/"/>
    <ds:schemaRef ds:uri="http://purl.org/dc/dcmitype/"/>
    <ds:schemaRef ds:uri="http://www.w3.org/XML/1998/namespace"/>
    <ds:schemaRef ds:uri="http://schemas.microsoft.com/office/infopath/2007/PartnerControls"/>
    <ds:schemaRef ds:uri="http://purl.org/dc/elements/1.1/"/>
    <ds:schemaRef ds:uri="http://schemas.openxmlformats.org/package/2006/metadata/core-properties"/>
    <ds:schemaRef ds:uri="http://schemas.microsoft.com/office/2006/documentManagement/types"/>
    <ds:schemaRef ds:uri="83d4fcd4-1a9f-4798-8565-78207e47e061"/>
    <ds:schemaRef ds:uri="f246dbd1-030f-4c41-bde1-e5f7d1ce08fa"/>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6</vt:i4>
      </vt:variant>
      <vt:variant>
        <vt:lpstr>Named Ranges</vt:lpstr>
      </vt:variant>
      <vt:variant>
        <vt:i4>3</vt:i4>
      </vt:variant>
    </vt:vector>
  </HeadingPairs>
  <TitlesOfParts>
    <vt:vector size="9" baseType="lpstr">
      <vt:lpstr>MPA</vt:lpstr>
      <vt:lpstr>Overview (ITA)</vt:lpstr>
      <vt:lpstr>Domains and Topics (ITA)</vt:lpstr>
      <vt:lpstr>Best Practices (ITA)</vt:lpstr>
      <vt:lpstr>Version History (ITA)</vt:lpstr>
      <vt:lpstr>Glossary (ITA)</vt:lpstr>
      <vt:lpstr>'Best Practices (ITA)'!Print_Titles</vt:lpstr>
      <vt:lpstr>'Domains and Topics (ITA)'!Print_Titles</vt:lpstr>
      <vt:lpstr>'Glossary (ITA)'!Print_Titles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MPA</dc:creator>
  <cp:keywords/>
  <dc:description/>
  <cp:lastModifiedBy>Krauss, Rob</cp:lastModifiedBy>
  <cp:revision/>
  <cp:lastPrinted>2024-10-30T08:39:16Z</cp:lastPrinted>
  <dcterms:created xsi:type="dcterms:W3CDTF">2022-08-08T17:10:21Z</dcterms:created>
  <dcterms:modified xsi:type="dcterms:W3CDTF">2024-12-11T01:34:54Z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0x01010029942DB15C10BA46878F209ABEAD5579</vt:lpwstr>
  </property>
  <property fmtid="{D5CDD505-2E9C-101B-9397-08002B2CF9AE}" pid="3" name="MediaServiceImageTags">
    <vt:lpwstr/>
  </property>
</Properties>
</file>