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codeName="ThisWorkbook" defaultThemeVersion="166925"/>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
    </mc:Choice>
  </mc:AlternateContent>
  <xr:revisionPtr revIDLastSave="39" documentId="13_ncr:1_{6584535C-3941-3343-8F71-9C1429677068}" xr6:coauthVersionLast="47" xr6:coauthVersionMax="47" xr10:uidLastSave="{B50251BF-12CB-C44F-A4FC-282FB54A5783}"/>
  <bookViews>
    <workbookView xWindow="4900" yWindow="1800" windowWidth="29040" windowHeight="17660" tabRatio="545" activeTab="4" xr2:uid="{9B2A6D0A-C810-8949-937C-381A34784B80}"/>
  </bookViews>
  <sheets>
    <sheet name="MPA" sheetId="75" r:id="rId1"/>
    <sheet name="Overview (PT-BR)" sheetId="74" r:id="rId2"/>
    <sheet name="Domains and Topics (PT-BR)" sheetId="70" r:id="rId3"/>
    <sheet name="Best Practices (PT-BR)" sheetId="73" r:id="rId4"/>
    <sheet name="Version History (PT-BR)" sheetId="72" r:id="rId5"/>
    <sheet name="Glossary (PT-BR)" sheetId="71" r:id="rId6"/>
  </sheets>
  <definedNames>
    <definedName name="_xlnm._FilterDatabase" localSheetId="3" hidden="1">'Best Practices (PT-BR)'!$A$1:$G$77</definedName>
    <definedName name="_xlnm._FilterDatabase" localSheetId="5" hidden="1">'Glossary (PT-BR)'!#REF!</definedName>
    <definedName name="_xlnm.Print_Area" localSheetId="1">'Overview (PT-BR)'!$A$1:$C$1</definedName>
    <definedName name="_xlnm.Print_Titles" localSheetId="3">'Best Practices (PT-BR)'!$1:$1</definedName>
    <definedName name="_xlnm.Print_Titles" localSheetId="2">'Domains and Topics (PT-BR)'!$1:$1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<sst xmlns="http://schemas.openxmlformats.org/spreadsheetml/2006/main" count="1490" uniqueCount="930">
  <si>
    <r>
      <rPr>
        <b/>
        <sz val="11"/>
        <color theme="1"/>
        <rFont val="Calibri"/>
        <family val="2"/>
        <scheme val="minor"/>
      </rPr>
      <t>Introdução</t>
    </r>
    <r>
      <rPr>
        <sz val="11"/>
        <color theme="1"/>
        <rFont val="Calibri"/>
        <family val="2"/>
        <scheme val="minor"/>
      </rPr>
      <t xml:space="preserve">
A Motion Picture Association, Inc. (MPA) apoia os criadores de conteúdo desde o roteiro até a tela, publicando Melhores Práticas de Segurança de Conteúdo relevantes e abrangentes em nome de suas empresas membros: Disney, Netflix, Paramount Pictures, Prime Video &amp; Amazon MGM Studios, Sony Pictures, Universal e Warner Bros. Discovery. As Melhores Práticas de Segurança de Conteúdo da MPA estabelecem um único ponto de referência para a preparação mínima de segurança na indústria de Mídia e Entretenimento e são gerenciadas e atualizadas pelo programa TPN, que é totalmente de propriedade da MPA, com feedback de várias partes interessadas da indústria, incluindo Proprietários de Conteúdo, Prestadores de Serviços e Avaliadores TPN.
</t>
    </r>
    <r>
      <rPr>
        <b/>
        <sz val="11"/>
        <color theme="1"/>
        <rFont val="Calibri"/>
        <family val="2"/>
        <scheme val="minor"/>
      </rPr>
      <t>Definições</t>
    </r>
    <r>
      <rPr>
        <sz val="11"/>
        <color theme="1"/>
        <rFont val="Calibri"/>
        <family val="2"/>
        <scheme val="minor"/>
      </rPr>
      <t xml:space="preserve">
Melhores Práticas: Os principais controles de segurança descritos neste documento. Esses controles refletem as expectativas mínimas de segurança da maioria dos estúdios membros da MPA. Todos os componentes precisam ser totalmente atendidos para cumprir a Melhor Prática geral, quando aplicável.
Recomendações Adicionais: Controles de segurança adicionais que complementam as Melhores Práticas e adicionam camadas extras de segurança. Esses controles adicionais são frequentemente exigidos pelos Proprietários de Conteúdo em circunstâncias onde é necessária segurança extra.
Proprietários de Conteúdo referem-se a estúdios de cinema e televisão, e quaisquer outras organizações envolvidas na exploração comercial de direitos em filmes, televisão, streaming ou outros conteúdos.</t>
    </r>
  </si>
  <si>
    <r>
      <rPr>
        <b/>
        <sz val="11"/>
        <color rgb="FF000000"/>
        <rFont val="Calibri"/>
        <family val="2"/>
        <scheme val="minor"/>
      </rPr>
      <t>Propósito e Aplicabilidade</t>
    </r>
    <r>
      <rPr>
        <sz val="11"/>
        <color rgb="FF000000"/>
        <rFont val="Calibri"/>
        <family val="2"/>
        <scheme val="minor"/>
      </rPr>
      <t xml:space="preserve">
A MPA está comprometida em proteger os direitos daqueles que criam conteúdo de mídia e entretenimento para audiências ao redor do mundo. Desde as artes criativas até a indústria de software, cada vez mais pessoas ao redor do globo ganham a vida com base no poder de suas ideias. Isso significa que há um interesse crescente em proteger os direitos de propriedade intelectual e reconhecer que essas salvaguardas são um pilar fundamental de uma economia global da informação saudável. As Melhores Práticas de Segurança de Conteúdo da MPA são publicadas e periodicamente atualizadas para melhorar o nível geral de preparação em segurança na indústria de mídia e entretenimento. Elas alcançam isso por meio de:
• Estabelecer práticas de segurança recomendadas para o pipeline de conteúdo, informadas pela opinião de profissionais de segurança experientes e com feedback de partes interessadas da indústria; e 
• Estabelecer um ponto de referência comum que permite uma comparação mais fácil da postura de segurança de vários fornecedores da indústria de mídia e entretenimento.
As Melhores Práticas neste documento refletem as expectativas mínimas de segurança de conteúdo da maioria dos estúdios membros da MPA. No entanto, o uso e a adoção das Melhores Práticas de Segurança de Conteúdo da MPA são estritamente voluntários. Em seu processo de compra, cada Proprietário de Conteúdo toma a decisão individual de exigir conformidade com essas Melhores Práticas ou um padrão de segurança alternativo. Cada empresa que revisar este documento deve, da mesma forma, tomar a decisão individual de adotar (ou não adotar) as Melhores Práticas com base em sua própria situação, suas necessidades comerciais e as expectativas de segurança de seus clientes. As Melhores Práticas descritas neste documento, bem como os frameworks e controles da indústria contidos nele, estão sujeitos a mudanças periódicas, assim como às leis ou regulamentos locais, estaduais, regionais, federais e nacionais.
</t>
    </r>
  </si>
  <si>
    <t xml:space="preserve">Se você tiver alguma dúvida ou comentário sobre as Melhores Práticas de Segurança de Conteúdo da MPA, por favor, envie um e-mail (em inglês) para support@ttpn.org.
</t>
  </si>
  <si>
    <t>Domínios de Segurança v5.3</t>
  </si>
  <si>
    <t>Tópicos de Segurança v5.3</t>
  </si>
  <si>
    <t>Segurança Operacional</t>
  </si>
  <si>
    <t>Controle de Acesso</t>
  </si>
  <si>
    <t>Segurança Organizacional</t>
  </si>
  <si>
    <t>Gestão de Ativos</t>
  </si>
  <si>
    <t>Segurança Física</t>
  </si>
  <si>
    <t>Criptografia</t>
  </si>
  <si>
    <t>Segurança Técnica</t>
  </si>
  <si>
    <t>Gerenciamento de Incidentes</t>
  </si>
  <si>
    <t>Sistemas de Informação</t>
  </si>
  <si>
    <t>Logística</t>
  </si>
  <si>
    <t>Monitoramento</t>
  </si>
  <si>
    <t>Segurança de Rede</t>
  </si>
  <si>
    <t>Segurança de Pessoal</t>
  </si>
  <si>
    <t>Políticas e Procedimentos</t>
  </si>
  <si>
    <t>Gerenciamento de Riscos</t>
  </si>
  <si>
    <t>Gerenciamento de Vulnerabilidades</t>
  </si>
  <si>
    <t>Arquitetura Zero Trust</t>
  </si>
  <si>
    <t>Inteligência Artifical e Aprendizado de Máquina</t>
  </si>
  <si>
    <t>No. do Controle</t>
  </si>
  <si>
    <t>Domínio</t>
  </si>
  <si>
    <t>Tópico</t>
  </si>
  <si>
    <t>Título na TPN+</t>
  </si>
  <si>
    <t>Melhores Práticas:</t>
  </si>
  <si>
    <t>Recomendações Adicionais:</t>
  </si>
  <si>
    <t>OR-1.0</t>
  </si>
  <si>
    <t>Segurança
Organizacional</t>
  </si>
  <si>
    <t>Políticas e
Procedimentos</t>
  </si>
  <si>
    <t>Gestão de Segurança da Informação</t>
  </si>
  <si>
    <t>Estabelecer, revisar regularmente e atualizar com base em mudanças importantes, um Sistema de Gestão de Segurança da Informação (ISMS), Manual de Segurança da Informação (ISM) ou Política de Segurança da Informação (ISP), com aprovação da liderança da organização, para incluir o seguinte:
• Framework de controles
• Governança, Risco e Conformidade (GRC)</t>
  </si>
  <si>
    <t>• Referenciar estruturas de segurança da informação e conteúdo estabelecidas, como as Melhores Práticas da MPA, ISO 27001, NIST 800-53, SANS, CoBIT, CSA, CIS, etc.
• Estabelecer uma equipe de Segurança da Informação, incluindo um Comitê de Governança, para desenvolver políticas que abordem ameaças, incidentes, riscos etc.
• Preparar organogramas e descrições de trabalho para facilitar a designação de papéis e responsabilidades no que se refere à segurança.</t>
  </si>
  <si>
    <t>OR-1.1</t>
  </si>
  <si>
    <t>Política de Uso Aceitável</t>
  </si>
  <si>
    <t>Estabelecer e revisar regularmente uma Política de Uso Aceitável (AUP) que governe o uso da Internet (por exemplo, mídias sociais e atividades de comunicação) e dispositivos móveis (por exemplo, telefones, tablets, laptops etc.), para incluir o seguinte:
• Não compartilhar em nenhuma plataforma de mídia social, fórum, postagem de blog ou website: informações relacionadas ao conteúdo de pré-lançamento e atividades relacionadas ao projeto, a menos que o consentimento expresso por escrito do cliente seja obtido.</t>
  </si>
  <si>
    <t>• Listar de produtos aprovados pela organização
• Adotar uso aceitável de tecnologias 
• Utilizar contas dedicadas para fins de marketing e comunicação</t>
  </si>
  <si>
    <t>OR-1.2</t>
  </si>
  <si>
    <t>Plano de Continuidade de Negócio</t>
  </si>
  <si>
    <t>Estabelecer e revisar regularmente um plano formal de Continuidade de Negócio para incluir o seguinte:
• Equipe responsável por desenvolver e manter o Plano de Continuidade de Negócio 
• Definir ameaças aos ativos críticos, locais, infraestrutura e operações do negócio (por exemplo, perda de energia ou comunicações, falha de sistema, desastres naturais, pandemias, violações etc.)
• Incluir Resposta a Incidentes como parte do Plano de Continuidade de Negócio</t>
  </si>
  <si>
    <t>• Testar procedimentos de continuidade de negócio regularmente, incluindo exercícios de simulação
• Incorporar uma abordagem sistemática que use probabilidade de ocorrência de risco, impacto aos objetivos de negócios/proteção de conteúdo e classificação de ativos para atribuir prioridade (por exemplo, Análise de Impacto de Negócios (BIA))
• Designar um membro da equipe para supervisionar o planejamento de esforços de continuidade 
• Soluções de contornos, soluções alternativas etc.
• Proteger sistemas de segurança contra disrupção de energia
Para exemplos de modelos, consulte o SANS: https://www.sans.org/information-security-policy/ e a FEMA: https://www.fema.gov/</t>
  </si>
  <si>
    <t>OR-1.3</t>
  </si>
  <si>
    <t>Planos de Recuperação de Desastres</t>
  </si>
  <si>
    <t xml:space="preserve">Estabelecer e revisar regularmente um plano e uma política formal de Recuperação de Desastres para incluir o seguinte:
• Equipe responsável por desenvolver, manter e comunicar o Plano de Recuperação de Desastres 
• Incluir Resposta a Incidentes como parte do Plano de Recuperação de Desastres
• Restringir o acesso para modificar ou excluir backups a usuários privilegiados com funções atribuídas de operação de backup e recuperação de dados </t>
  </si>
  <si>
    <t>• Testar procedimentos de recuperação de desastres regularmente, incluindo exercícios de simulação
• Basear no Objetivo de Tempo de Recuperação (RTO) e no Objetivo de Ponto de Recuperação (RPO)
• Designar um membro da equipe para supervisionar o planejamento de esforços de continuidade 
• Prioridades para procedimentos de recuperação, incluindo etapas para restaurar sistemas
• Os backups marcados para recuperação total são testados regularmente
Para exemplos de modelos, consulte o SANS: https://www.sans.org/information-security-policy/ e a FEMA: https://www.fema.gov/</t>
  </si>
  <si>
    <t>OR-1.4</t>
  </si>
  <si>
    <t>Dados &amp; Ativos</t>
  </si>
  <si>
    <t>Estabelecer e revisar regularmente uma política e um processo para Dados e Ativos, para incluir o seguinte:
• Classificação
• Proteção
• Diretrizes de segurança de banco de dados
• Segregação definida de funções
• Manuseio durante todo o seu ciclo de vida
• Em conformidade com as leis, regulamentos e acordos locais</t>
  </si>
  <si>
    <t>• Períodos de retenção de dados
• Classificação de acordo com a sensibilidade dos dados
• Responsabilidades de compartilhamento de dados com provedores de serviços terceirizados (por exemplo, por meio de cláusulas contratuais, etc)
• Controle de versão de políticas e processos</t>
  </si>
  <si>
    <t>OR-2.0</t>
  </si>
  <si>
    <t>Estabelecer e revisar regularmente um Programa de Gerenciamento de Risco de Segurança formal, que inclua o seguinte:
• Abordar fluxos de trabalho, ativos e operações
• Aplicar os princípios de Confidencialidade, Integridade e Disponibilidade (CIA)
• Revisar e atualizar quando houver mudanças significativas
• Realizar uma avaliação de risco anualmente
• Documentar as decisões sobre o gerenciamento de risco, incluindo monitoramento e relato do status de remediação com as partes interessadas relevantes</t>
  </si>
  <si>
    <t xml:space="preserve">• Definir um escopo claro para a avaliação de riscos de segurança e modificar conforme necessário
• Usar um terceiro credenciado para realizar avaliações de risco
• Os riscos identificados estão vinculados aos Planos de Continuidade de Negócio (BCP) e de Recuperação de Desastres (DRP)
• Incluir um Plano de Segurança de Local que inclua riscos, ameaças aplicáveis e controles de segurança implementados (como por exemplo, câmeras, alarmes e controle de acesso eletrônico EAC) para todos os ambientes e infraestruturas
• Realizar reuniões com a gestão e partes interessadas chave regularmente para identificar e documentar riscos
• Uma política formal de exceções
• Documentar e manter um processo de Modelagem e Análise de Ameaças
• Utilizar o Red Team ou profissionais de Segurança Cibernética para identificar vulnerabilidades de segurança
• Utilizar um Seguro Cibernético para ajudar a gerenciar o impacto financeiro de um ataque cibernético
• Aproveitar um framework de gerenciamento de risco de segurança da informação estabelecido (por exemplo, NISTIR 8286, os frameworks FAIR, ou ISO 31000:2018/ISO 31010:2019, ISO 27005, e NIST 800-30
</t>
  </si>
  <si>
    <t>OR-3.0</t>
  </si>
  <si>
    <t>Verificação de antecedentes</t>
  </si>
  <si>
    <t>Estabelecer e revisar regularmente uma política e um processo de triagem de antecedentes para todos os funcionários de meio período e período integral relevantes, consultores, prestadores de serviço, estagiários, incluindo o seguinte:
• Atuar de acordo com as leis, regulamentos, estatutos sindicais e considerações culturais relevantes
• Guardar todos os acordos assinados e resultados</t>
  </si>
  <si>
    <t>• Aplicar para autônomos e trabalhadores temporários
• Usar uma empresa terceirizada de triagem de antecedentes</t>
  </si>
  <si>
    <t>OR-3.1</t>
  </si>
  <si>
    <t>Integração</t>
  </si>
  <si>
    <t xml:space="preserve">Estabelecer e revisar regularmente um processo para a Integração de funcionários de meio período e período integral, consultores, prestadores de serviço, estagiários, autônomos e funcionários temporários, incluindo o seguinte:
• Comunicar e obter a assinatura de todos os funcionários relevantes/requeridos/autorizados da empresa para todas as políticas, procedimentos e/ou requisitos do cliente atuais
• Prover acesso físico/digital
• Completar os treinamentos exigidos
• Acordos de confidencialidade, acordos de não divulgação (NDAs) etc. aplicados especificamente para integração
• Guardar todos os acordos assinados
</t>
  </si>
  <si>
    <t xml:space="preserve">• Aplicar por projeto
• Emitir crachá de identificação com foto para todos os funcionários relevantes e pessoal terceirizado
• Revisar mudanças de funções/posições, recolocações geográficas e licenças
• As realocações de países estão de acordo com as leis, regulamentos e acordos locais
• Para Provedores de Serviço de TI Terceirizados, o acesso será limitado a um período de tempo específico e aplicado por meio de bloqueio de conta
</t>
  </si>
  <si>
    <t>OR-3.2</t>
  </si>
  <si>
    <t>Desligamento</t>
  </si>
  <si>
    <t>Estabelecer e revisar regularmente um processo para Desligamento de funcionários de meio período e período integral, consultores, prestadores de serviço, estagiários, autônomos e funcionários temporários, incluindo o seguinte:
• Transferir a propriedade de dados e acesso
• Remover o acesso físico/digital
• Devolver todos os ativos/equipamentos da empresa (por exemplo, chaves, chaveiros, crachás, dispositivos etc.)
• Acordos de confidencialidade, acordos de não divulgação (NDAs) etc. aplicados especificamente para desligamento
• Guardar todos os acordos assinados</t>
  </si>
  <si>
    <t xml:space="preserve">• Aplicar por projeto
• Revisar mudanças de funções/posições, recolocações geográficas e licenças
• As realocações de países estão de acordo com as leis, regulamentos e acordos locais
• Aplicar política disciplinar, quando aplicável
</t>
  </si>
  <si>
    <t>OR-3.3</t>
  </si>
  <si>
    <t>Programa de Treinamento &amp;   Conscientização</t>
  </si>
  <si>
    <t>Estabelecer e revisar regularmente um programa de Treinamento e Conscientização sobre políticas e procedimentos de segurança, e treinar após a contratação e anualmente os funcionários de meio período e período integral, consultores, prestadores de serviço, estagiários, incluindo o seguinte:
• Para a gestão executiva e proprietários, personalizar treinamento específico
• Desenvolver treinamento personalizado com base nas responsabilidades do trabalho (por exemplo, interação com conteúdo)
• Revisar, atualizar e realizar treinamento após a introdução de novos processos e tecnologias
• Manter um registro de todos os treinamentos e participantes</t>
  </si>
  <si>
    <t>•Treinamentos sobre comprometimento de e-mail corporativo, engenharia social, ransomware, malware, phishing
• Desenvolver um programa para testar a efetividade dos treinamentos (por exemplo, campanhas de phishing, exercícios de tabletop, etc.).
• O treinamento abrange a restrição de dispositivos pessoais
• O treinamento abrange não usar a mesma senha em várias contas
• Realizar treinamento específico do projeto, incluindo processo de aprovação de acesso e escalonamento de incidentes antes do início do projeto</t>
  </si>
  <si>
    <t>OR-3.4</t>
  </si>
  <si>
    <t>Contratos e acordos de nível de serviço</t>
  </si>
  <si>
    <t>Garantir que os contratos e acordos de nível de serviço (SLAs) com Provedores de Serviços Terceirizados (ou seja, empresas externas que são pagas pelos serviços prestados) incluam o seguinte:
• Plano de Continuidade de Negócio (BCP) e Recuperação de Desastres (DRP)
• Transferência e descarte de dados após o término do serviço
• Processo de gerenciamento de riscos
• Capacidade de obter Certificados e/ou Atestados de Conformidade de Segurança da Informação solicitados
• Verificação de antecedentes de todos os funcionários terceirizados de meio período e período integral, consultores, contratados e estagiários
• Acordos de Confidencialidade/NDAs para todos os funcionários terceirizados de meio período e período integral, consultores, contratados e estagiários
• Notificação se os serviços forem terceirizados ou subcontratados
• Tratamento e relato de incidentes
• Conformidade com leis, regulamentações e acordos locais, incluindo consentimento de terceiros para verificação de antecedentes e acordos de confidencialidade/NDAs</t>
  </si>
  <si>
    <t>• É realizada uma revisão/auditoria independente de terceirizados sobre a eficácia dos controles de segurança e privacidade do Provedor de Serviço Terceirizado (por exemplo, MPA Best Practices, CSA Star, ISO, SOC 2 Type 2, etc.)
• A auditoria abrange o seguinte: Segurança Organizacional, Operacional, Física e Técnica</t>
  </si>
  <si>
    <t>OR-4.0</t>
  </si>
  <si>
    <t>Resposta a Incidentes</t>
  </si>
  <si>
    <t>Estabelecer e revisar regularmente um processo formal de resposta a incidentes, que abrange incidentes/eventos de TI e de conteúdo, incluindo o seguinte:
• Detecção
• Escalação
• Resposta
• Evidências/Forensics
• Análise
• Remediação
• Relatórios e Métricas
• Um processo de ação corretiva, incluindo cauza raiz, lições aprendidas, medidas preventivas tomadas, etc.
• Notificação de parceiros comerciais e clientes afetados, em tempo hábil
• Utilizar esta URL para relatar incidentes relacionados à pirataria https://www.alliance4creativity.com/report-piracy/</t>
  </si>
  <si>
    <t>• A auditoria abrange o seguinte: Segurança Organizacional, Operacional, Física e Técnica</t>
  </si>
  <si>
    <t>OR-5.0</t>
  </si>
  <si>
    <t>Inteligência Artificial (AI) e Aprendizado de Máquina (ML)</t>
  </si>
  <si>
    <t>AI/ML - Gestão de Segurança</t>
  </si>
  <si>
    <t>Estabelecer e revisar regularmente uma política formal de Inteligência Artificial (AI) e Aprendizado de Máquina (ML) alinhada ao programa geral de Gerenciamento de Segurança, incluindo o seguinte:
• Adaptar a política para incluir conteúdo e aplicativos de AI/ML aplicáveis
• Identificar e gerenciar riscos para incluir controles de segurança associados a alterações em conjuntos de dados, aplicativos, infraestrutura de rede e sistemas
• Garantir a aprovação do cliente para uso de aplicativos de AI/ML
• Revisar as fontes de dados e sua integridade antes do uso
• Cumprir as leis, regulamentações e políticas dos clientes locais ao usar dados de AI/ML
• Descrever o uso apropriado para conjuntos de dados de AI/ML
• Incluir AI/ML na Política de Uso Aceitável</t>
  </si>
  <si>
    <t>• Desenvolver programa de treinamento personalizado para uso de aplicativos de AI/ML com base nas responsabilidades do trabalho
• Usar apenas LLMs gerenciados internamente e em sandbox</t>
  </si>
  <si>
    <t>OP-1.0</t>
  </si>
  <si>
    <t>Recebimento</t>
  </si>
  <si>
    <t>Estabelecer e revisar regularmente um processo de recebimento para ativos físicos de clientes, incluindo a manutenção de um registro de recebimento a ser preenchido por pessoal designado após o recebimento das entregas.</t>
  </si>
  <si>
    <t>• Para registro de recebimento, incluir as seguintes informações: nome e assinatura do transportador/entidade entregadora, nome e assinatura do destinatário, hora e data de recebimento
• Para ativos que não podem ser entregues imediatamente, armazenar em uma área segura (por exemplo, sala cofre, cofre, gaiola de alta segurança, etc.), incluindo entregas fora do horário comercial
• Se os ativos físicos não forem manuseados normalmente, notificar o(s) Proprietário(s) de Conteúdo quando isso ocorrer</t>
  </si>
  <si>
    <t>OP-1.1</t>
  </si>
  <si>
    <t>Embalagem</t>
  </si>
  <si>
    <t>Estabelecer e revisar regularmente um processo de embalagem para embalar ativos de acordo com as leis, regulamentos e acordos locais.</t>
  </si>
  <si>
    <t>• Monitorar o empacotamento e carregamento de conteúdo no local
•  Proteger contêineres dependendo do valor do ativo (por exemplo, maleta Pelican com fechadura combinada)
• Usar fita, embalagem e/ou selos invioláveis
• Os rótulos incluem apenas endereço, código de barras, aliases (ou seja, não descritivos)</t>
  </si>
  <si>
    <t>OP-1.2</t>
  </si>
  <si>
    <t>Envio</t>
  </si>
  <si>
    <t>Estabelecer e revisar regularmente um processo de remessa para enviar ativos do cliente, incluindo o seguinte:
• Manter um registro de remessa que inclua: hora da remessa, nome do destinatário, número de contato, endereço de destino, número de rastreamento da remessa
• Guardar o registro de remessa por no mínimo um ano
• Usar o fornecedor de remessa aprovado pelo cliente</t>
  </si>
  <si>
    <t>• Gerar uma ordem de trabalho/remessa para autorizar remessas de ativos do cliente para dentro/fora da organização
• O conteúdo aguardando envio fica em uma área segura sob vigilância por câmeras
• Se os ativos físicos não forem manuseados normalmente, notifique o(s) Proprietário(s) do Conteúdo quando isso ocorrer
• Confirmação de entrega para ativos de alto valor
• Utilizar o rastreamento por GPS</t>
  </si>
  <si>
    <t>OP-1.3</t>
  </si>
  <si>
    <t>Veículos de Transporte</t>
  </si>
  <si>
    <t>Estabelecer e revisar regularmente um processo para veículos de transporte que manuseiam conteúdo, incluindo o seguinte:
• Trancar sempre o veículo
• Manuseio durante o carregamento e descarregamento
• Certificar-se de que os pacotes estejam fora de vista
• Realizar entrega direta sem paradas desnecessárias
• Estabelecer um processo para entregadores terceirizados</t>
  </si>
  <si>
    <t>• Usar seguro contra roubo no transporte de bens sensíveis ou conforme solicitação do cliente
• Restringir o acesso de mensageiros a áreas de alta segurança</t>
  </si>
  <si>
    <t>OP-2.0</t>
  </si>
  <si>
    <t>Trabalho em Casa/Trabalho Remoto</t>
  </si>
  <si>
    <r>
      <rPr>
        <sz val="10"/>
        <color rgb="FF000000"/>
        <rFont val="Arial"/>
        <family val="2"/>
      </rPr>
      <t>Estabelecer e revisar regularmente uma política e um processo para Trabalho em Casa (WFH)/Trabalho Remoto, de acordo com as leis, regulamentos e acordos locais, e aplicar as seguintes Melhores Práticas:
• Autenticação e Autorização
• Triagem de antecedentes
• Plano de continuidade de negocio
• Proteção de Endpoint
• Gerenciamento de Identidade e Acesso
• Integração</t>
    </r>
    <r>
      <rPr>
        <strike/>
        <sz val="10"/>
        <color rgb="FFFF0000"/>
        <rFont val="Arial"/>
        <family val="2"/>
      </rPr>
      <t xml:space="preserve">
</t>
    </r>
    <r>
      <rPr>
        <sz val="10"/>
        <color rgb="FF000000"/>
        <rFont val="Arial"/>
        <family val="2"/>
      </rPr>
      <t>• Acesso remoto
• Gerenciamento de risco
• Treinamento e Conscientização
• Redes sem fio</t>
    </r>
  </si>
  <si>
    <r>
      <t xml:space="preserve">• Aplicar as Melhores Práticas de Resposta a Incidentes
• Para integração, acordos de confidencialidade para outros membros no local remoto (por exemplo, colega de quarto, cônjuge, etc.)
• Manter uma lista de usuários autorizados de acesso remoto
• Revisar regularmente a lista de usuários em busca de discrepâncias e atividades incomuns ou suspeitas
• Desconectar redes sem fio ao acessar conteúdo localmente
</t>
    </r>
    <r>
      <rPr>
        <sz val="10"/>
        <color theme="1"/>
        <rFont val="Arial"/>
        <family val="2"/>
      </rPr>
      <t>• O treinamento inclui locais de trabalho permitidos (por exemplo, espaços não públicos, salas fora da linha de visão direta de vizinhos e/ou outros, etc.)
• Alterar senhas padrão do roteador doméstico</t>
    </r>
  </si>
  <si>
    <t>OP-2.1</t>
  </si>
  <si>
    <t>Locais Remotos e Localizações</t>
  </si>
  <si>
    <t>Estabelecer e revisar regularmente uma política e um processo para proteger localizações e locais remotos e aplique as seguintes Melhores Práticas:
• Recuperação de desastres
• Pontos de entrada/saída
• Acesso remoto</t>
  </si>
  <si>
    <t>Para conteúdo e dados confidenciais:
• Restringir o acesso não autorizado ao conteúdo de outras pessoas no local de trabalho remoto (por exemplo, colega de quarto, cônjuge, etc.)
• Anexar telas de privacidade a monitores onde o conteúdo ou informações confidenciais estiverem visíveis para outras pessoas
• Registros de conteúdo acessado, processado e/ou armazenado
• Aplicar as melhores práticas para sistemas de alarme
• Aplicar as melhores práticas do sistema de câmera</t>
  </si>
  <si>
    <t>OP-3.0</t>
  </si>
  <si>
    <t>Rastreamento</t>
  </si>
  <si>
    <t>Estabelecer e revisar regularmente um processo de rastreamento para ativos físicos e/ou digitais de clientes, incluindo o seguinte:
• Utilizar um sistema de gerenciamento de ativos de conteúdo
• Utilizar um identificador de ativo exclusivo (por exemplo, código de barras, ID exclusivo, etc.) no sistema, para incluir a localização, hora e data de cada transação de ativo
• Manter registros de transações por pelo menos um ano</t>
  </si>
  <si>
    <t>• Revisar os logs de transações regularmente em busca de anomalias
• Implementar marca d'água conforme instruções do cliente (por exemplo, estragada/spoiler, visível, forense, etc.)</t>
  </si>
  <si>
    <t>OP-3.1</t>
  </si>
  <si>
    <t>Títulos de Alta Segurança</t>
  </si>
  <si>
    <t>Estabelecer e revisar regularmente um processo para apoiar o tratamento manuseio de conteúdo para títulos de alta segurança classificados por clientes, incluindo o seguinte:
• Aliases (por exemplo, AKA, título provisório, codinome, etc.)
• Acesso limitado apenas a pessoal autorizado
• NDAs/acordos de confidencialidade individuais
• O uso de dispositivos móveis é utilizado apenas para fins comerciais, a menos que o cliente tenha aprovado</t>
  </si>
  <si>
    <t>• Usar aliases de título de segurança atribuídos pelo cliente em ativos e em sistemas de rastreamento de ativos, incluindo gerenciamento do ciclo de vida (por exemplo, tratamento de alias antes e depois do lançamento)
• Separar comunicações/ativos para não incluir alias e título do cliente
• Uso de rede separada (por exemplo, segmentação física ou lógica)
• Uma partição dedicada em armazenamento compartilhado
• Armazenar ativos físicos para títulos de alta segurança (por exemplo, scripts, arte, discos rígidos externos, etc.) em uma área segura enquanto não estiver em uso
• Para aliases, certificar-se de que o pseudônimo seja genérico e não faça referência a nada que possa sugerir o nome real do projeto ou da produção (por exemplo, personagens, locais, gênero, etc.)
• Se aliases  forem usados ​​em qualquer sinalização de produção, certificar-se-se de que a sinalização seja simples e não contenha nenhuma arte ou referência que possa sugerir o nome real da produção</t>
  </si>
  <si>
    <t>OP-3.2</t>
  </si>
  <si>
    <t>Descarte</t>
  </si>
  <si>
    <t>Estabelecer e revisar regularmente um processo para o Descarte físico e lógico de ativos de estoque/cliente (por exemplo, discos, storyboards, scripts, discos rígidos, etc.), incluindo o seguinte:
• Segregação de funções entre o manipulador/criador de ativos e equipe que executa a destruição de ativos
• Armazenar os ativos em um local/contêiner seguro antes do descarte
• Apagar, desmagnetizar, triturar ou destruir fisicamente antes do descarte</t>
  </si>
  <si>
    <t>• A destruição é realizada no local
• A destruição é supervisionada pelo pessoal da empresa, incluindo uma aprovação
• Ao usar uma empresa terceirizada para destruição, obtenha um Certificado de Destruição (CoD)
• Destruição completa em 30 dias
• As lixeiras são trancadas com aberturas pequenas o suficiente para que uma mão não caiba dentro
• Restringir as chaves de acesso às lixeiras apenas a pessoal autorizado
• Manter um registro de descarte de ativos por pelo menos um ano
• Para hardware (por exemplo, laptops, servidores, etc.), utilizar padrões corporativos de Descarte de Ativos de TI
Consultar o Departamento de Defesa dos EUA 5220.22-M e NIST SP 800-88 para padrões de limpeza de dados</t>
  </si>
  <si>
    <t>PS-1.0</t>
  </si>
  <si>
    <t>Pontos de Entrada/Saída</t>
  </si>
  <si>
    <t>Estabelecer e revisar regularmente um processo para garantir a segurança física de todos os pontos de entrada e saída nas instalações, incluindo o seguinte:
• Aplicar às salas de servidores, salas de triagem, datacenters, co-locações, docas de carga, etc.
• Segmentação de controle de acesso entre outras empresas e locatários
• Proteger e cobrir as janelas do andar térreo onde o conteúdo pode ser visível do lado de fora</t>
  </si>
  <si>
    <t>• Segmentação de controle de acesso entre áreas de conteúdo e outras partes da instalação (por exemplo, escritórios administrativos, salas de espera, docas de carregamento, áreas de coleta e entrega de correio, replicação e masterização)
• Anexar telas de privacidade a monitores onde o conteúdo ou informações confidenciais estiverem visíveis para outras pessoas
• Para sinalização utilizada na instalação ou local/local remoto, certificar-se de que a sinalização seja simples e não contenha nenhuma arte que possa sugerir o nome real da produção.</t>
  </si>
  <si>
    <t>PS-1.1</t>
  </si>
  <si>
    <t>Visitantes</t>
  </si>
  <si>
    <t>Estabelecer um processo para visitantes que tenham acesso a áreas de alta segurança, incluindo o seguinte:
• Registro de visitantes
• Manter registros de visitantes por no mínimo um ano, de acordo com as leis, regulamentos e acordos locais
• Verificação de identidade por meio de documento válido de identidade com foto emitido pelo governo (por exemplo, carteira de motorista, passaporte, etc.)
• Acordo de NDA/Confidencialidade para visitantes com acesso a conteúdo confidencial</t>
  </si>
  <si>
    <t>• Capturar no registro de visitantes: nome, empresa, horário de entrada/saída, motivo da visita, pessoa(s) que visitam e assinatura do visitante
• Os visitantes recebem um crachá/adesivo
• Ocultar os nomes dos visitantes anteriores
• Fazer crachás/adesivos de visitantes facilmente distinguíveis dos crachás de pessoal da empresa
• Os crachás/adesivos dos visitantes são devolvidos antes de deixar as instalações
• Comunicar restrições de gravação/fotografia de conteúdo no local
• Ser acompanhado por um funcionário autorizado</t>
  </si>
  <si>
    <t>PS-1.2</t>
  </si>
  <si>
    <t>Controle de Acesso Eletrônico</t>
  </si>
  <si>
    <t>Estabelecer e revisar regularmente um processo para implementar o Controle de Acesso Eletrônico (EAC) em toda a instalação para cobrir todas as áreas de alta segurança, incluindo o seguinte:
• Designar um indivíduo para autorizar acesso
• Atribuir acesso eletrônico às áreas específicas da instalação com base na função e responsabilidades do trabalho (sala cofre, sala de máquinas/servidores, etc.)
• Restringir a administração do sistema de acesso eletrônico ao pessoal apropriado
• Manter um registro que vincule o dispositivo (por exemplo, crachá, cartão-chave/chaveiro etc.) a cada funcionário da empresa
• Armazenar e gerenciar estoques de crachás, cartões-chave/chaveiros com segurança
• Implantar o sistema de controle de acesso em uma rede dedicada, separada da produção</t>
  </si>
  <si>
    <t>• Definir o prazo aprovado com data de expiração (por exemplo, 90 dias) para terceirizados, contratados etc.
• Manter registros de quaisquer alterações nos direitos de acesso</t>
  </si>
  <si>
    <t>PS-1.3</t>
  </si>
  <si>
    <t>Registro e Monitoramento de Controle de Acesso Eletrônico</t>
  </si>
  <si>
    <t>Estabelecer e revisar regularmente um processo de Registro e Monitoramento de Acesso Eletrônico, que inclua o seguinte:
• Registro habilitado do sistema para todas as áreas aplicáveis
• Guardar os registros por um período mínimo de um ano ou conforme permitido pelas leis locais</t>
  </si>
  <si>
    <t>• Alertas automatizados para eventos suspeitos ou incomuns em áreas restritas
• Procedimentos de escalonamento para pessoal apropriado
• Revisar regularmente os registros em busca de discrepâncias</t>
  </si>
  <si>
    <t>PS-1.4</t>
  </si>
  <si>
    <t>Sistema de Alarme</t>
  </si>
  <si>
    <t>Instalar e manter um Sistema de Alarme que cubra todos os pontos de entrada/saída (incluindo saídas de emergência) de áreas de alta segurança, janelas, docas de carga, escadas de incêndio e áreas restritas (por exemplo, sala cofre, sala de servidores/máquinas etc.), incluindo os seguintes recursos:
• Ativar o alarme quando o local não estiver supervisionado
• Alertas automatizados para cada tentativa não autorizada/fracassada, incluindo quando chaves físicas são usadas para anular controles de acesso eletrônicos
• Configurações e/ou procedimentos de escalonamento para o pessoal apropriado
• Emitir códigos de alarme únicos e direitos de administrador para indivíduos autorizados 
• Revisar os usuários regularmente
• Testar o sistema de alarme regularmente</t>
  </si>
  <si>
    <t xml:space="preserve">• Registrar cada alteração de estado de alarme (por exemplo, definido para não definido) e a hora e o indivíduo que acionou a alteração
Para áreas de alta segurança e todas as áreas que processam ou manuseiam conteúdo:
• Sensores de movimento
• Alertas de apoio de porta 
</t>
  </si>
  <si>
    <t>PS-1.5</t>
  </si>
  <si>
    <t>Chaves</t>
  </si>
  <si>
    <t>Estabelecer e revisar regularmente um processo para gerenciar a distribuição de chaves físicas para áreas restritas somente para pessoal autorizado (por exemplo, proprietário, gerência de instalações etc.), incluindo o seguinte:
• Implementar um processo de entrega/retirada para chaves mestras para rastrear e monitorar a distribuição
• Manter uma lista do pessoal da empresa que tem permissão para verificar as chaves mestras e revisar a lista regularmente
• Verificação regular do inventário de chaves físicas e chaves-mestras
• Todas as chaves devem ser armazenadas em um local seguro (por exemplo, caixa trancada ou sala cofre)
• Trocar as fechaduras quando as chaves perdidas de áreas restritas não puderem ser contabilizadas</t>
  </si>
  <si>
    <t>Um processo de check-in/check-out para rastrear e monitorar a distribuição de Chaves não mestras</t>
  </si>
  <si>
    <t>PS-2.0</t>
  </si>
  <si>
    <t>Segurança Pessoal</t>
  </si>
  <si>
    <t xml:space="preserve">Locais de Replicação </t>
  </si>
  <si>
    <t>Estabelecer e revisar regularmente uma política e um processo para Locais de Replicação conforme as leis, regulamentos e acordos locais para incluir o seguinte:
• Realizar buscas em pessoas, bolsas, pacotes e pertences pessoais para localização de conteúdo/ativos
• Realizar buscas nos principais pontos de entrada/saída
• Auditoria regular para testar a validade do processo
• Em conformidade com as leis, regulamentos e acordos locais</t>
  </si>
  <si>
    <t>• Aplicar a dispositivos de gravação/armazenamento (por exemplo, pen drives USB, câmeras digitais, telefones celulares, etc.) em áreas de alta segurança
• Uso de sacos e recipientes transparentes
• Documentar quaisquer incidentes que ocorram</t>
  </si>
  <si>
    <t>PS-3.0</t>
  </si>
  <si>
    <t>Sistema de Câmera</t>
  </si>
  <si>
    <t>Instalar e manter um Sistema de Câmeras que cubra todos os pontos de entrada/saída para áreas de alta segurança (incluindo saídas de emergência), janelas, docas de carga, saídas de incêndio e áreas restritas (por exemplo, sala cofre, sala de servidores/máquinas, etc.) incluindo o seguinte:
• Restringir o acesso físico e/ou lógico ao console da câmera de vigilância e ao equipamento da câmera (por exemplo, DVRs, NVRs, etc.) apenas a pessoal autorizado
• Posicionamento e gravações da câmera para cobertura adequada, qualidade de imagem, condições de iluminação, registro preciso de data e hora e taxa de quadros de imagens de vigilância
• Guardar as filmagens em um local seguro por pelo menos 90 dias ou pelo tempo máximo permitido conforme as leis, regulamentos e acordos locais</t>
  </si>
  <si>
    <t>• Todos os cabos e fiação das câmeras estão discretamente ocultos e fora do alcance
• Evitar capturar conteúdo na tela
• Monitorar as imagens durante o horário de funcionamento e investigar imediatamente incidentes de segurança detectados
• Testar regularmente o equipamento de vigilância
• Garantir o funcionamento adequado do equipamento de vigilância, incluindo uma fonte de alimentação ininterrupta
• Todas as câmeras fornecidas pelo prédio ou pelo proprietário são adequadas e as imagens são acessíveis
•  Instalar câmeras em todas as áreas da instalação, incluindo áreas que não são de alta segurança</t>
  </si>
  <si>
    <t>PS-3.1</t>
  </si>
  <si>
    <t>Controles Ambientais</t>
  </si>
  <si>
    <t>Instalar e revisar regularmente os Controles Ambientais para locais que contenham servidores, dispositivos de armazenamento, equipamentos de LAN, dispositivos de comunicação de rede e mídia de armazenamento, incluindo o seguinte:
• Manter as configurações ideais de temperatura e umidade
• Sistema de alerta para níveis de temperatura e umidade além dos parâmetros estabelecidos</t>
  </si>
  <si>
    <t>Recomenda-se as seguintes configurações de controle ambiental (variações):
• Temperatura (Limite Inferior): 64,4 F (18 C) ou acima
• Temperatura (Limite Superior): 80,6 F (27 C) ou abaixo
• Umidade (Limite Inferior): Umidade relativa de 40% e ponto de condensação da água de 41,9 F (5,5 C) ou acima
• Umidade (Limite Superior): Umidade relativa de 60% e ponto de condensação da água de 59 F (15 C) ou abaixo</t>
  </si>
  <si>
    <t>PS-3.2</t>
  </si>
  <si>
    <t xml:space="preserve">Data Centers, Co-localizações </t>
  </si>
  <si>
    <t xml:space="preserve">Para um Data Center e/ou Co-localização de proprietário e operado, ou quando utilizar um Provedor de Nuvem, a comprovação pode ser fornecida por meio de documentos de políticas, procedimentos ou relatórios de auditoria, que incluam as seguintes Melhores Práticas:
• Sistema de Alarme
• Sistema de Câmera
• Contratos e Acordos de Nível de Serviço
• Pontos de Entrada/Saída
• Controles Ambientais
• Resposta a Incidentes
• Diagrama de Topologia de Rede
• Controle de Acesso Físico
• Gerenciamento de Riscos
• Modelo de Responsabilidade de Segurança Compartilhada
• Configuração de Sistemas
• Visitantes
• Gerenciamento de Vulnerabilidades
</t>
  </si>
  <si>
    <t>Ao utilizar um Provedor de Nuvem, a comprovação pode ser fornecida por meio de documentos de políticas, procedimentos ou relatórios de auditoria, que incluam o seguinte:
• CFTV (Equipamentos de Vigilância) monitora os cabinets de fornecedores
• Os cabinets são fisicamente segregados de outros inquilinos e funcionários do data center</t>
  </si>
  <si>
    <t>PS-3.3</t>
  </si>
  <si>
    <t>Provedores de Nuvem</t>
  </si>
  <si>
    <t>Quando utilizar um Provedor de Nuvem, a comprovação pode ser fornecida por meio de documentos de políticas, procedimentos ou relatórios de auditoria,que incluam as seguintes Melhores Práticas:
• Diretrizes de Configuração de Aplicativos
• Autenticação e Autorização
• Controle de Mudanças
• Contratos e Acordos de Nível de Serviço
• Criptografia
• Proteção de Endpoint
• Gerenciamento de Acesso de Identidade
• Resposta a Incidentes
• Diagrama de Topologia de Rede
• Atualizações (Patching)
• Testes de Invasão
• Gerenciamento de Riscos
• Modelo de Responsabilidade de Segurança Compartilhada
• Configuração de Sistemas
• Gerenciamento de Vulnerabilidades
• Portais Web e em Nuvem</t>
  </si>
  <si>
    <r>
      <rPr>
        <sz val="10"/>
        <color rgb="FF000000"/>
        <rFont val="Arial"/>
        <family val="2"/>
      </rPr>
      <t>Quando utilizar um Provedor de Nuvem, a comprovação pode ser fornecida por meio de documentos de políticas, procedimentos ou relatórios de auditoria, que incluam o seguinte:</t>
    </r>
    <r>
      <rPr>
        <strike/>
        <sz val="10"/>
        <color rgb="FFFF0000"/>
        <rFont val="Arial"/>
        <family val="2"/>
      </rPr>
      <t xml:space="preserve"> 
</t>
    </r>
    <r>
      <rPr>
        <sz val="10"/>
        <color rgb="FF000000"/>
        <rFont val="Arial"/>
        <family val="2"/>
      </rPr>
      <t xml:space="preserve">• Revisar regularmente a lista de acesso de usuários ao portal de nuvem do cliente
• Utilização de um Agente de Segurança de Acesso à Nuvem (CASB) para monitorar e restringir o uso e o acesso a software em nuvem
• Os Provedores de Serviços em Nuvem (CSPs) fornecem aos Consumidores de Serviços em Nuvem (CSC) a capacidade de gerenciar suas próprias chaves de criptografia
• Segregação intra-inquilino entre o Provedor de Serviços em Nuvem (CSP) e o Consumidor de Serviços em Nuvem (CSC)
• Serviços de diretório hospedados em nuvem (por exemplo, JumpCloud, OKTA, Azure Active Directory, AWS Directory Service, etc.)
</t>
    </r>
  </si>
  <si>
    <t>TS-1.0</t>
  </si>
  <si>
    <t>Fluxos e Sistemas de Entrada e Saída de Dados</t>
  </si>
  <si>
    <t>Estabelecer, documentar e revisar regularmente um fluxo de trabalho e processo para fluxos de trabalho e sistemas de I/O (Entrada/Saída) de dados, incluindo o seguinte:
• Usar sistemas de I/O de dados dedicados (ou seja, isolados) para mover conteúdo entre redes externas (Internet) e redes internas (rede de I/O de dados, produção)
• Verificar todo o conteúdo em busca de vírus e malware antes de inclui-lo na rede
• Segregação de funções entre a equipe de I/O de dados e outras equipes (por exemplo, produção, desenvolvimento, etc.)
• A movimentação de conteúdo deve ser iniciada a partir da camada mais segura (por exemplo, conteúdo push/pull na zona de I/O de dados para/da Internet; conteúdo push/pull na rede de produção para/da zona de I/O de dados)
•Listas de Controle de Acesso (ACLs) estritas (IP e porta) de camada 2/3 para permitir solicitações de rede de saída da camada interna mais confiável e negar todas as solicitações de entrada das camadas externas menos confiáveis
• Discos rígidos criptografados por hardware usando pelo menos criptografia Advanced Encryption Standard (AES) de 256 bits também podem ser usados ​​para transferir dados entre redes de produção e sistemas de I/O de dados (por exemplo, “rede air gapped”)
• Excluir conteúdo depois de ele estar no sistema de I/O de dados por mais de 24 horas
• Ao preparar ou transferir conteúdo, utilizar salas dedicadas com janelas totalmente cobertas e portas fechadas quando o trabalho estiver em andamento</t>
  </si>
  <si>
    <t xml:space="preserve">• Permitir listagem para restringir downloads e uploads de conteúdo apenas a fontes e destinos externos autorizados
• Habilitar alertas quando a transferência for concluída e/ou baixada
• Se Nomes de Domínio Totalmente Qualificados (FQDN) forem usados para permitir a listagem, o firewall deve conter uma entrada válida no Sistema de Nome de Domínio (DNS)
</t>
  </si>
  <si>
    <t>TS-1.1</t>
  </si>
  <si>
    <t>Configuração de Sistemas</t>
  </si>
  <si>
    <t>Estabelecer e revisar regularmente as linhas de base de segurança, políticas e procedimentos para configurar os Sistemas Corporativos e Infraestrutura (por exemplo, laptops, estações de trabalho, servidores, SAN/NAS, infraestrutura de máquinas virtuais, WAN, LAN, etc.), incluindo o seguinte:
• Instalar antivírus/anti-malware
• Desabilitar ou remover contas locais nos sistemas ou renomear nomes de usuários e alterar as senhas padrão
• Desabilitar contas de convidados e compartilhamentos de rede
• Remover, desinstalar ou desabilitar todos os softwares, protocolos e serviços desnecessários
• Proibir que os usuários sejam administradores em suas próprias estações de trabalho, a menos que seja necessário para algum software
• Bloquear entrada/saída (I/O), armazenamento em massa, dispositivos de armazenamento externo e dispositivos de armazenamento móvel em todos os sistemas que manipulam ou armazenam conteúdo, com exceção dos sistemas usados para manipulação de conteúdo I/O
• Aplicar padrões de configuração seguros antes de um sistema ser conectado ao ambiente                                                                                                                                                                                          • Proibir o uso de aplicativos de transferência sem fio (por exemplo, Bluetooth, NFC, Airdrop, etc.) em sistemas de produção
• Protetores de tela e/ou software de bloqueio de tela são ativados após um máximo de 10 minutos de inatividade</t>
  </si>
  <si>
    <t>• Habilitar firewalls locais
• Implementar protetores de tela com senha ou software de bloqueio de tela para todos os sistemas de produção e não produção
• Utilizar configuração centralizada (por exemplo, Política de Grupo, MDM, etc.) para padronizar linhas de base de segurança para sistemas</t>
  </si>
  <si>
    <t>TS-1.2</t>
  </si>
  <si>
    <t>Contas Padrão</t>
  </si>
  <si>
    <t>Estabelecer e revisar regularmente um processo para Contas de Administrador Padrão e outras Contas Padrão (ou seja, infraestrutura e aplicativos), incluindo o seguinte:
• Identificar todas as contas padrão
• Alterar a senha de todas as contas padrão
• Alterar os nomes de usuário padrão, quando possível</t>
  </si>
  <si>
    <t>• Limitar o uso dessas contas a situações especiais que exijam essas credenciais (por exemplo, atualizações do sistema operacional, instalação de patches, atualizações de software etc.).</t>
  </si>
  <si>
    <t>TS-1.3</t>
  </si>
  <si>
    <t>Proteção de Endpoint</t>
  </si>
  <si>
    <t>Estabelecer e revisar regularmente um processo para Proteção de Endpoints, que inclua o seguinte:
• Software de proteção de endpoint, antivírus e antimalware com um console de gerenciamento centralizado
• Atualizar regularmente as definições de antivírus e antimalware e executar realização de varreduras regulares nos sistemas
Aplicar aos seguintes:
• Estações de trabalho (por exemplo, desktop, laptop)
• Servidores
• SAN/NAS
• Máquinas virtuais</t>
  </si>
  <si>
    <r>
      <t>• O software de proteção de endpoint envia logs para uma solução de registro centralizada
• Instal</t>
    </r>
    <r>
      <rPr>
        <sz val="10"/>
        <color theme="1"/>
        <rFont val="Arial"/>
        <family val="2"/>
      </rPr>
      <t>ar</t>
    </r>
    <r>
      <rPr>
        <sz val="10"/>
        <rFont val="Arial"/>
        <family val="2"/>
      </rPr>
      <t xml:space="preserve"> Detecção e Resposta em Endpoints (EDR), Detecção e Resposta Estendida (XDR) ou Detecção e Resposta Estendida Gerenciada (MXDR)</t>
    </r>
  </si>
  <si>
    <t>TS-1.4</t>
  </si>
  <si>
    <t>Dispositivos móveis</t>
  </si>
  <si>
    <t>Estabelecer e revisar regularmente um processo para definir controles de segurança e padrões para Dispositivos Móveis emitidos e gerenciados pela empresa (por exemplo, tablets, celulares, laptops, etc.), incluindo o seguinte:
• Aplicar as Melhores Práticas da Política de Uso Aceitável (AUP)
• Reportar imediatamente todos os dispositivos perdidos ou roubados
• Proteção de antivírus/antimalware
• Bloqueio automático por inatividade do dispositivo durante o não uso
• Gerenciamento de Dispositivos Móveis (MDM)
• Gerenciamento de Aplicativos Móveis (MAM)
• Capacidade de realizar uma limpeza remota caso o dispositivo seja perdido, roubado, comprometido etc.
• Realizar Criptografia de todo o dispositivo</t>
  </si>
  <si>
    <t>Para o termo "Bring Your Own Devices" (BYOD), "Traga seus Próprios Dispositivos", conforme as leis locais, regulamentos e acordos, aplicar as seguintes Melhores Práticas:
• Filtragem de Email Corporativo
• Proteção de Endpoint
• Patching
• Configuração de Sistemas
• Filtragem da Web
• Treinamento e conscientização para pessoal-chave que lida com conteúdo
• Para evitar a gravação de conteúdo não autorizado, aplicar requisitos para dispositivos móveis, descrevendo especificamente onde os dispositivos móveis são permitidos</t>
  </si>
  <si>
    <t>TS-1.5</t>
  </si>
  <si>
    <t>Gestão de Segurança da Informação e Eventos</t>
  </si>
  <si>
    <t>Implementar Gerenciamento e Correlação de Eventos de Segurança (SIEM) e revisar regularmente os registros de sistema, incluindo o seguinte:
• Registro centralizado em tempo real de firewalls, servidores de autenticação, sistemas operacionais de rede, sistemas de transferência de conteúdo, mecanismos de acesso remoto, máquinas virtuais/servidores, serviços de armazenamento, bancos de dados, serviços de aplicação baseados em contêineres, conexões de gateway de API, geração/gerenciamento de chaves, etc.
• Guardar registros pelo período de um ano, de acordo com leis locais, regulamentações e acordos
• O acesso à infraestrutura de registro deve ser restrito apenas a pessoal autorizado
• Um protocolo de serviço de tempo sincronizado (por exemplo, Protocolo de Tempo de Rede (NTP)) para garantir que todos os sistemas tenham a hora correta e consistente
• Proteger os registros contra exclusão ou modificação não autorizada, aplicando os direitos de acesso apropriados nos arquivos de registro
• Configurar sistemas de registro para enviar notificações automáticas quando eventos de segurança forem detectados
• Atribuir pessoal para revisar os registros e responder a alertas
• Incorporar aos procedimentos de Continuidade de Negócio (BCP) e Resposta a Incidentes
• Registrar todas as atividades de acesso remoto
• Os logs e os dados de log associados devem ser criptografados em redes externas
• Registrar os seguintes campos para atividade de rede: Endereço IP de origem, URL de destino ou endereço IP, Nome de usuário, Ação tentada, Resultado da ação, Caminho de execução/arquivo, Carimbo de data/hora</t>
  </si>
  <si>
    <r>
      <t xml:space="preserve">• Habilitar o registro local em sistemas isolados
• Incluir o registro e o monitoramento de picos na utilização de recursos e gerenciamento de capacidade
• Registrar, monitorar e revisar toda atividade de autenticação e alertas
</t>
    </r>
    <r>
      <rPr>
        <sz val="10"/>
        <color theme="1"/>
        <rFont val="Arial"/>
        <family val="2"/>
      </rPr>
      <t>• Implementar autorização dupla para movimentação e exclusão de informações de log de auditoria</t>
    </r>
    <r>
      <rPr>
        <sz val="10"/>
        <rFont val="Arial"/>
        <family val="2"/>
      </rPr>
      <t xml:space="preserve">
Incluir as configurações de alerta no seguinte:
• Tentativas bem-sucedidas e malsucedidas de conexão com a rede de conteúdo/produção
• Tamanho de arquivo incomum e/ou transporte de conteúdo em horários incomuns
• Tentativas repetidas de acesso não autorizado a arquivos
• Tentativas de acesso privilegiado
• Criação, modificação ou exclusão de contas de administrador
• Monitoramento de Integridade de Arquivos para dados e aplicativos sensíveis
• Falha nos sistemas de segurança críticos (por exemplo, Firewall, IDS/IPS, proteção de endpoint, controles de acesso físico e lógico, etc.)</t>
    </r>
  </si>
  <si>
    <t>TS-1.6</t>
  </si>
  <si>
    <t>Autorização &amp; Autenticação</t>
  </si>
  <si>
    <t xml:space="preserve">Estabelecer e revisar regularmente uma política para fazer cumprir a política de autenticação e autorização de todos os funcionários relevantes de período integral e meio período, consultores, contratados, estagiários, autônomos, trabalhadores temporários, contas administrativas, contas de serviço, incluindo o seguinte:
• Nome de usuário exclusivo
• Use o Princípio do Menor Privilégio (PoLP)
• Certificar-se de que um dos fatores seja fornecido por um serviço separado (por exemplo, aplicativos autenticadores ou biometria) do sistema que obtém acesso
Para Autenticação Multifator (MFA), aplique o seguinte:
• Qualquer sistema voltado para a Internet, incluindo webmail e portal da web
• Repositório de código-fonte
Para senhas (se o MFA não estiver disponível):
• Senha com comprimento mínimo de pelo menos 16 caracteres
• Mínimo de 3 dos seguintes parâmetros: letras maiúsculas, minúsculas, numéricos ou caracteres especiais
• A idade máxima da senha é de 1 ano (não aplicável a contas de serviço)
• A senha tem validade mínima de 1 dia (não aplicável a contas de serviço)
• Máximo de cinco tentativas de login inválidas
• Contas de usuário bloqueadas após tentativas de logon inválidas devem ser desbloqueadas manualmente por um administrador do sistema
• Não é possível reutilizar as últimas cinco senhas (não aplicável a contas de serviço)
• Alteração de senha após detecção de atividade ou incidente suspeito
• Gerar aleatoriamente senhas temporárias e recém-atribuídas que sejam exclusivas e estejam em conformidade com as regras de complexidade de senha em vigor
</t>
  </si>
  <si>
    <t>• Aplicar MFA (Autenticação Multifator) em todas as contas
• Senhas alteradas a cada 90 dias para todas as contas
• Sempre usar o endereço de email da empresa ao se registrar, fazer login ou acessar aplicativos para transferir conteúdo.
• Validar usuários em relação às plataformas de autenticação existentes (por exemplo, Active Directory) por meio da integração a um serviço Single Sign-On
• Utilizar chaves de acesso em vez de senhas
• Padronizar convenções de nomenclatura para nomes de usuários
Para senhas:
• Não incluir palavras específicas do contexto, como nome da conta, nome do serviço ou nome da empresa, nome do indivíduo, data de nascimento ou quaisquer detalhes pessoais, etc.
• Não incluir caracteres ou padrões repetidos (por exemplo, 123123)
• Não incluir senhas fracas, comprometidas e/ou comumente conhecidas
Para contas de administrador e de serviço, recomenda-se o seguinte:
• Garantir que as contas ainda sejam utilizadas apenas para os fins pretendidos (por exemplo, consultas a bancos de dados, comunicação entre aplicações etc.)
• Monitorar e registrar centralmente logins bem-sucedidos, falhas de login e bloqueios
• Utilizar uma ferramenta de Gerenciamento de Contas Privilegiadas (PAM)</t>
  </si>
  <si>
    <t>TS-1.7</t>
  </si>
  <si>
    <t>Gestão de Acesso e Identidade</t>
  </si>
  <si>
    <t>Estabelecer e revisar regularmente um processo de gestão de acesso de identidade (IAM) para gerenciar o acesso a todos os sistemas de informação para todos os funcionários relevantes de período integral e meio período, consultores, contratados, estagiários, autônomos, trabalhadores temporários, contas administrativas, contas de serviço, incluindo a seguir:
• Gestão de Acesso de Identidade (IAM) (por exemplo, controle de acesso baseado em função (RBAC), controle de acesso baseado em atributos (ABAC), Sistema de Autenticação Única (SSO), padrões de federação de identidade e serviço de diretório (por exemplo, Active Directory, Open Directory, LDAP, etc.)
• Designar pessoal dedicado para gerenciar o acesso
• Autorizar e documentar contas de usuários e grupos
• Revisar regularmente as contas de usuários e grupos para garantir que os privilégios e o acesso ao sistema estejam atualizados e remover privilégios desnecessários</t>
  </si>
  <si>
    <t>• Configurar sistemas e aplicações para registrar as ações de administradores, registrar e gravar: nome de usuário, carimbo de data/hora, ações, parâmetros de ações
• Revisar regularmente em busca de discrepâncias, atividades incomuns ou suspeitas</t>
  </si>
  <si>
    <t>TS-1.8</t>
  </si>
  <si>
    <t>Filtragem de E-mails Corporativos</t>
  </si>
  <si>
    <t>Estabelecer e revisar regularmente um processo de Filtragem de Email Corporativo para detectar, reportar e bloquear incluindo o seguinte:
• Emails de phishing
• Malware/ransomware
• Transmissão de ativos/material de conteúdo sensível
• Anexos de arquivos executáveis</t>
  </si>
  <si>
    <t>• Incorporar no processo de Gerenciamento de Incidentes para geração de relatórios
• Aplicar registros SPF, DKIM e DMARC nos domínios
• Configurar a política DMARC para REJEITAR</t>
  </si>
  <si>
    <t>TS-1.9</t>
  </si>
  <si>
    <t>Portais Web</t>
  </si>
  <si>
    <t>Estabelecer e revisar regularmente um processo para verificar, restringir e gerenciar o acesso a Portais da Web, incluindo o seguinte:
• Usar HTTPS assinado por uma Autoridade de Certificadora (CA)
• Certificar-se de que os certificados HTTPS não tenham expirado
• Para HTTPS, impor o uso de um conjunto de criptografia forte (por exemplo, TLS v1.2 ou superior)
• Colocar o portal web em um servidor dedicado na DMZ
• Estabelecer permissões de usuário de acordo com as funções (por exemplo, capacidade de fazer upload/download de conteúdo)
• Acesso segregado entre locatários (tenants) clientes
• Não usar cookies persistentes ou cookies que armazenam credenciais em texto simples</t>
  </si>
  <si>
    <t>• Para conteúdo sensível, definir o acesso para expirar automaticamente em intervalos pré-definidos, onde configurável
• Revisar regularmente a lista de acesso de usuários ao portal web
• Segurança de Transporte Estrita HTTP (HSTS)</t>
  </si>
  <si>
    <t>TS-1.10</t>
  </si>
  <si>
    <t>Modelo de Responsabilidade Compartilhada de Segurança</t>
  </si>
  <si>
    <t xml:space="preserve">Estabelecer e revisar regularmente um processo para fornecer orientação sobre o Modelo de Responsabilidade Compartilhada de Segurança (SSRM) ao Provedor de Serviços em Nuvem (CSP) e ao Consumidor de Serviços em Nuvem (CSC), incluindo o seguinte:
• Governança regular estabelecida pelo CSC para todos os seus CSPs e outros provedores de serviços de S/W
• Gerenciamento de Risco de Terceirizados (TPRM) para provedores de serviços de S/W de terceirizados ou CSP ou qualquer provedor de serviços de terceiros como parte do SSRM </t>
  </si>
  <si>
    <t>• Revisar regularmente o SSRM para atualizações e mudanças
• O CSC se envolverá com o CSP para resolver quaisquer problemas identificados e as mudanças do SSRM serão incorporadas aos planos de implementação do CSC
• Os CSCs devem implementar os controles SSRM finalizados e testar os controles para validar o correto funcionamento dos controles de segurança do CSC
• Para problemas de não conformidade, desenvolver um plano de remediação</t>
  </si>
  <si>
    <t>TS-1.11</t>
  </si>
  <si>
    <t>Configurações Incorretas na Nuvem</t>
  </si>
  <si>
    <t>Estabelecer e revisar regularmente um processo para a detecção e correção de Configurações Incorretas na Nuvem, incluindo o seguinte:
• Alertas proativos
• Papéis apropriados para revisar e corrigir as configurações incorretas
• Uma ferramenta de configuração e gerenciamento
• Investigar e ter um plano de remediação para as configurações incorretas
• Atualizar a documentação quando ocorrerem mudanças na infraestrutura</t>
  </si>
  <si>
    <t>• Investigar e ter um plano de remediação para configurações incorretas críticas em até 48 horas
• Utilizar ferramentas de varredura para detectar configurações incorretas</t>
  </si>
  <si>
    <t>TS-1.12</t>
  </si>
  <si>
    <t>Ciclo de Vida de Desenvolvimento de Software Seguro</t>
  </si>
  <si>
    <t>Estabelecer e revisar regularmente um processo para o Ciclo de Vida de Desenvolvimento de Software Seguro (SSDLC) para o design, desenvolvimento e implantação de aplicativos, incluindo uma estratégia de teste de software, independentemente da localização, incluindo o seguinte:
• Realizar uma revisão de código seguro para cada compilação
• Não implementar funções de teste criadas para produção de desenvolvimento. Isso pode incluir funções de depuração e sinalizadores
• Realizar testes de segurança de aplicativos e repositórios de código
• Cobertura de varredura (por exemplo, TFSEC) para pipelines e implantações automatizadas de Integração Contínua (CI)/Entrega/Implantação Contínua (CD) (por exemplo, WhiteHat)
• Um IAM robusto para gerenciar o acesso aos componentes de CI/CD
• Incluir varredura de bibliotecas de código aberto, quando aplicável
• Investigar e ter um plano de remediação para problemas
• Não codifique senhas e outros dados de autenticação em código-fonte ou scripts
• Mascare senhas e outros dados de autenticação quando exibidos na tela</t>
  </si>
  <si>
    <t>• Contratar um terceirizado para realizar uma revisão independente do código
• Documentar e restringir os resultados da revisão de código seguro apenas para o pessoal autorizado
• Realizar varreduras de código automatizadas
• Se forem usadas ferramentas de varredura manual ou ferramentas de análise de código, uma varredura será realizada a cada alteração de código e/ou envio de código para produção
• Controle de versão do código-fonte
• Rotinas de tratamento de exceções
• Mensagens de erro não exibem nenhuma informação confidencial
• Tanto o software cliente quanto o servidor empregam técnicas de retransmissão de inspeção para evitar ataques do tipo man-in-the-middle (MITM)
• Software de código aberto (OSS) e software de terceiros ou código-fonte são testados quanto a vulnerabilidades
Fazer referência ao Framework de Desenvolvimento de Software Seguro (SSDF) do NIST, NIST 800-218 (https://csrc.nist.gov/Projects/ssdf), como um exemplo de Modelagem de Ameaças e de como desenvolver um processo de Ciclo de Vida de Desenvolvimento de Software Seguro (SSDLC) para abranger treinamento, requisitos, design, desenvolvimento, teste, lançamento e resposta.</t>
  </si>
  <si>
    <t>TS-1.13</t>
  </si>
  <si>
    <t>Security by Design e Privacy by Design</t>
  </si>
  <si>
    <t>Estabelecer e revisar regularmente processos para desenvolver sistemas e aplicações com base nos princípios de Security by Design (SbD) e Privacy by Design (PbD), incluindo o seguinte:
• Requisitos de proteção de dados e privacidade são incluídos por padrão na fase de design e ao longo do ciclo de desenvolvimento do produto
• De acordo com as leis, regulamentos e acordos locais</t>
  </si>
  <si>
    <t>• Documentação de design para descrever como os dados são protegidos
• Ferramentas de Prevenção de Perda de Dados (DLP)</t>
  </si>
  <si>
    <t>TS-1.14</t>
  </si>
  <si>
    <t>Código</t>
  </si>
  <si>
    <t>Estabelecer um processo para todas as formas de código, incluindo Código Fonte e Código Executável, incluindo o seguinte:
• Armazenar em um repositório seguro
• Acesso baseado no Princípio do Menor Privilégio (PoLP)
• Garantir que credenciais e segredos nunca sejam incorporados ao código</t>
  </si>
  <si>
    <t>• Um serviço de gerenciamento de segredos para rotacionar, gerenciar e recuperar  credenciais ou segredos do banco de dados
• Credenciais e dados sensíveis sejam criptografados por um Serviço de Gerenciamento de Chaves (KMS)</t>
  </si>
  <si>
    <t>TS-1.15</t>
  </si>
  <si>
    <t>Sistemas de Transferência de Conteúdo</t>
  </si>
  <si>
    <t>Estabelecer e revisar regularmente um processo e uma política para implementar e utilizar Sistemas de Transferência de Conteúdo dedicados, incluindo o seguinte:
• No mínimo, criptografia AES 256 de ponta a ponta para conteúdo em repouso e em movimento
• Garantir que estações de edição e servidores de armazenamento de conteúdo não sejam usados para transferir conteúdo diretamente
• Criar um processo de aprovação para autorizar a transferência de conteúdo
• Separar os sistemas de transferência de conteúdo das redes administrativas e de produção
• Excluir o conteúdo depois que ele estiver nos dispositivos/sistemas de transferência de conteúdo por mais de 24 horas</t>
  </si>
  <si>
    <t>• Utilizar sistemas de transferência aprovados pelo cliente
• Implementar um processo de exceção quando necessário
• Enviar notificações automáticas ao transmitir conteúdo de saída
• Criar e manter uma lista de usuários responsáveis pela transferência de conteúdo
• Implementar uma lista de permissões nos servidores de transferência de conteúdo para permitir apenas transferências de e para servidores de transferência externos autorizados
• Não incorporar ou armazenar nomes de usuários e senhas em links de conteúdo em cache em navegadores
• Distribuir credenciais de usuário e links de conteúdo usando formas separadas de comunicação (por exemplo, nome de usuário via e-mail corporativo e senha via SMS)
• Atribuir IPs estáticos e/ou utilizar filtragem de MAC</t>
  </si>
  <si>
    <t>TS-1.16</t>
  </si>
  <si>
    <t>Diretrizes de Configuração de Aplicativos
(Licenciado)</t>
  </si>
  <si>
    <t>Para Aplicativos Licenciadas, fornecer e implementar Diretrizes de Configuração de Aplicativos Seguras fornecidas pelo licenciado para configurar aplicativos usados ​​em sistemas corporativos configurados, incluindo o seguinte:
• Aplicar ao sistema operacional hospedeiro (host) e convidado (guest)
• Certificar-se de que o contrato de licenciamento seja de uma fonte autorizada e não tenha expirado                                                                                                                                                                                                          • Alterar informações de autenticação padrão do fornecedor, como senhas padrão, imediatamente após a instalação e revisar outros parâmetros importantes relacionados à segurança padrão
• Revisar e atualizar as diretrizes de configuração de aplicações anualmente e/ou quando os componentes do sistema são instalados ou atualizados
• Minimizar o número de identidades com acesso privilegiado ou nível de administrador
• Desativar identidades desnecessárias, não utilizadas ou inseguras
• Desativar ou restringir funções e serviços desnecessários
• Ativar as recursos de tempo limite que desconectam automaticamente aplicativos após um período predeterminado de inatividade
• Instalar software antivírus/anti-malware em sistemas onde os aplicativos estão instalados</t>
  </si>
  <si>
    <t>• O pacote que está sendo instalado corresponde à versão publicada
• Checksums verificados, se disponíveis</t>
  </si>
  <si>
    <t>TS-1.17</t>
  </si>
  <si>
    <t>Diretrizes de Configuração de Aplicativos
(Desenvolvido Internamente)</t>
  </si>
  <si>
    <t>Para Aplicativos ou Scripts Desenvolvidos Internamente, documentar e manter as Diretrizes de Configuração de Aplicativos Seguras usadas em sistemas corporativos configurados, incluindo o seguinte:
• Seguir os procedimentos de teste antes de implantar no ambiente de produção
• Revisar e atualizar as diretrizes de configuração do aplicativo anualmente e/ou quando os componentes do sistema forem instalados ou atualizados
• Revisar e atualizar os documentos de design do aplicativo anualmente e/ou quando os componentes do sistema forem instalados, atualizados ou desativados
• Minimizar o número de identidades com acesso privilegiado ou de nível de administrador
• Desabilitar identidades desnecessárias, não utilizadas ou não seguras
• Desabilitar ou restringir funções e serviços desnecessários
• Invocar recursos de tempo limite que desconectem automaticamente os aplicativos após um período predeterminado de inatividade
• Instalar antivírus/antimalware em sistemas onde os aplicativos são instalados</t>
  </si>
  <si>
    <t>• Documentar componentes que são usados ​​como blocos de construção de aplicação
• Red Team e profissionais de Segurança Cibernética para identificar vulnerabilidades de segurança em áreas como código-fonte, repositórios de código-fonte (por exemplo, GitHub), integrações de API, etc.</t>
  </si>
  <si>
    <t>TS-2.0</t>
  </si>
  <si>
    <t>Configuração de Rede</t>
  </si>
  <si>
    <t>Colocar servidores acessíveis externamente (por exemplo, servidores web, servidores de acesso remoto, gateways VPN, corretores de acesso remoto, servidores de aplicações, etc.) dentro de uma DMZ, VLAN ou uma sub-rede pública DMZ dentro de uma Nuvem Privada Virtual (VPC) e não em uma rede interna, incluindo o seguinte:
• Isolar servidores virtuais ou físicos na DMZ para fornecer apenas um tipo de serviço por servidor (por exemplo, servidor web)
• Implementar controles de rede para restringir o acesso à rede interna a partir da DMZ ou o acesso de sub-redes públicas a sub-redes privadas dentro de uma VPC (por exemplo, ACLs, grupos de segurança etc.)
• Manter um inventário dos endereços IP externos e componentes expostos à Internet</t>
  </si>
  <si>
    <t>• Revisar regularmente as configurações de rede (por exemplo, Firewalls, Roteadores, IDS/IPS)
• Revisar regularmente as restrições (por exemplo, endereços IP, ACLs, grupos de segurança etc.)</t>
  </si>
  <si>
    <t>TS-2.1</t>
  </si>
  <si>
    <t>Conexões</t>
  </si>
  <si>
    <t>Estabelecer e revisar regularmente um processo para proteger conexão(ões) ponto a ponto usando conexões dedicadas, privadas e/ou criptografia, incluindo o seguinte:
• Conexões pela Internet ou redes públicas devem ser criptografadas usando VPN site-to-site
• Criptografar a comunicação em conexões privadas (por exemplo, fibra óptica apagada, linhas alugadas, transferência de quadro, MPLS etc.).
• Utilizar o padrão de criptografia avançada (AES 256) ou superior
• Documentar todas as conexões ponto a ponto (por exemplo, VPN, fibra privada etc.) dentro da organização</t>
  </si>
  <si>
    <t>• Revisar Conexões regularmente</t>
  </si>
  <si>
    <t>TS-2.2</t>
  </si>
  <si>
    <t>Diagrama de Topologia de Rede</t>
  </si>
  <si>
    <t>Documentar os diagramas de topologia e infraestrutura de rede, e atualizar quando forem feitas mudanças significativas.</t>
  </si>
  <si>
    <r>
      <rPr>
        <sz val="10"/>
        <color rgb="FF000000"/>
        <rFont val="Arial"/>
        <family val="2"/>
      </rPr>
      <t xml:space="preserve">• </t>
    </r>
    <r>
      <rPr>
        <sz val="10"/>
        <color theme="1"/>
        <rFont val="Arial"/>
        <family val="2"/>
      </rPr>
      <t>Incluir</t>
    </r>
    <r>
      <rPr>
        <sz val="10"/>
        <color rgb="FF000000"/>
        <rFont val="Arial"/>
        <family val="2"/>
      </rPr>
      <t xml:space="preserve"> WAN, DMZ, LAN, WLAN (sem fio), VLAN, firewalls, switches, endpoints, acesso remoto etc.</t>
    </r>
  </si>
  <si>
    <t>TS-2.3</t>
  </si>
  <si>
    <t>Trafego de rede</t>
  </si>
  <si>
    <t>Estabelecer uma política para usar switches/dispositivos de camada 3 para gerenciar o tráfego de rede, incluindo o seguinte:
• Segurança de porta habilitada.
• Desativar as portas não utilizadas nos switches.
• Desativar o Protocolo Simples de Gerência de Rede (SNMP) se não estiver em uso.
• Use SNMP v3 ou superior com senhas fortes para as strings da comunidade.</t>
  </si>
  <si>
    <t>• Usar credenciais de administrador do dispositivo com senhas fortes.
• Utilizar travas físicas para cabos Ethernet para garantir que um cabo de rede não possa ser conectado a um dispositivo alternativo/não autorizado.
• Controle de acesso baseado em rede (ou seja, 802.1X).
• Se switches de camada 2 ainda estiverem em uso, garantir que um dispositivo de comunicação de rede de camada superior esteja fornecendo isolamento de rede/controle de tráfego.
• Restringir o uso de dispositivos não comutados, como hubs e repetidores.</t>
  </si>
  <si>
    <t>TS-2.4</t>
  </si>
  <si>
    <t>Lista de Controle de Acesso de Firewall</t>
  </si>
  <si>
    <t>Estabelecer e revisar regularmente uma política e processo para separar redes externas/WAN(s) das redes internas utilizando firewall(s) com inspeção de estado (stateful inspection), incluindo o seguinte:
• Revisar regularmente as Listas de Controle de Acesso (ACLs) do firewall.
• Configurar regras para gerar logs de todo o tráfego e de todas as alterações de configuração, garantindo a inspeção regular desses logs.
Aplicar as seguintes configurações:
• Negar todo o tráfego WAN para qualquer rede interna, exceto para hosts explícitos localizados na DMZ.
• Negar, por padrão, todas as solicitações de rede de entrada e saída.
• Permitir apenas solicitações de entrada explicitamente definidas, com base em protocolo e destino específicos.
• Permitir apenas solicitações de saída explicitamente definidas, com base em protocolo e origem específicos.
• Para hosts acessíveis externamente, permitir somente solicitações de entrada direcionadas às portas necessárias.
• Restringir o uso de protocolos de comunicação não criptografados (por exemplo, Telnet, FTP, etc.) e substituí-los por versões criptografadas.
• Implementar uma rede dedicada de serviços ou gerenciamento para administrar serviços centrais (DNS, antivírus, logs, etc.).</t>
  </si>
  <si>
    <t xml:space="preserve">• Filtros anti-spoofing.  
• Bloquear os seguintes itens: endereços IP não roteáveis, endereços internos em portas externas, solicitações de eco UDP e ICMP, portas e serviços não utilizados, transferências de zona DNS não autorizadas e realizar filtragem de saída (egress filtering).  
• Revisar regularmente a lista de solicitações de entrada e saída aprovadas.  
• Bloquear, no nível do firewall externo e interno, sites maliciosos já identificados.  
• Registrar e monitorar todas as tentativas de acesso a endereços web maliciosos.  
• Implementar um Firewall de Aplicativos Web (WAF) na frente de aplicações web e APIs expostas à Internet.  </t>
  </si>
  <si>
    <t>TS-2.5</t>
  </si>
  <si>
    <t>Redes de Produção</t>
  </si>
  <si>
    <t>Estabelecer e revisar regularmente um processo para isolar as redes de conteúdo/produção das redes não relacionadas a conteúdo/produção (por exemplo, rede de escritório, DMZ, transferência de conteúdo, Internet etc.), incluindo o seguinte:
• Implementar uma separação física de camada 1 (air gap) e/ou segmentação lógica por meio de VLANs e ACLs em camadas 2 ou 3.
• Proibir a utilização de bridging ou redes dual-homed (ponte de rede física) em sistemas computacionais entre redes de conteúdo/produção e redes não relacionadas a conteúdo/produção.</t>
  </si>
  <si>
    <t>• Revisar as configurações de rede regularmente.
• Atualizar as configurações em caso de alterações-chave.</t>
  </si>
  <si>
    <t>TS-2.6</t>
  </si>
  <si>
    <t>Gestão de Firewall</t>
  </si>
  <si>
    <t xml:space="preserve">Estabelecer e revisar regularmente uma política e processo para o Gestão de Firewalls, incluindo o seguinte:
• Provisionar usuários do firewall com base no Princípio do Menor Privilégio (PoLP).
• Estabelecer requisitos de controle de mudanças (por exemplo, aplicação de patches, upgrades, gerenciamento de regras do firewall, etc.).
• Proibir a gestão direta do firewall a partir da Internet ou WAN.
• Garantir que o firewall possua uma assinatura ativa para atualizações de antivírus, sandbox e detecção de intrusões.
• Configurar o firewall para alertar sobre eventos de segurança críticos.
</t>
  </si>
  <si>
    <t>• Revisar regularmente o acesso por função.
• Revisar regularmente a configuração de alertas.
• Atualizar as configurações em caso de alterações-chave.</t>
  </si>
  <si>
    <t>TS-2.7</t>
  </si>
  <si>
    <t>Sistemas de Detecção e Prevenção de Intrusões</t>
  </si>
  <si>
    <t>Estabelecer uma política e processo para implementar um Sistema de Detecção/Prevenção de Intrusões baseado em rede (IDS/IPS) para proteger a rede, incluindo o seguinte:
• Configurar o sistema para alertar e bloquear atividades suspeitas na rede.
• Serviços básicos de gateway de borda (por exemplo, antivírus de gateway, filtragem de URL, etc.).
• Atualizar regularmente as definições de assinatura de ataques/políticas.
• Registrar todas as atividades e alterações de configuração.</t>
  </si>
  <si>
    <t>• Sistemas de Detecção de Intrusão Baseados em Host (HIDS).
• Utilizar patching virtual.</t>
  </si>
  <si>
    <t>TS-2.8</t>
  </si>
  <si>
    <t>Acesso à Internet</t>
  </si>
  <si>
    <t>Estabelecer e revisar regularmente uma política e processo para o acesso à Internet em redes de produção e em todos os sistemas que processam ou armazenam conteúdo digital, incluindo o seguinte:
• Proibir o acesso direto a sites, recursos ou serviços da Internet não autorizados.
• Proibir o acesso direto a e-mails.</t>
  </si>
  <si>
    <t>Para um caso de negócios que exija acesso à Internet a partir da rede de produção, aplicar o seguinte:
• Permitir explicitamente os protocolos e portas (por exemplo, ACLs de camada 2/3) necessários para conexões com os serviços.
• Servidores proxy devem ser utilizados para intermediar o acesso.
• Restringir o acesso à Internet para soluções de armazenamento compartilhado.
Para navegação web isolada/acesso a e-mail:
• Utilizar ferramentas de isolamento de navegador por meio de um ambiente virtual que não esteja na rede de produção.
Para o uso de solução de teclado/vídeo/mouse (KVM) para navegação na web e/ou acesso a e-mail:
• Utilizar uma solução KVM para uma máquina com acesso à Internet que não esteja conectada à rede de produção.
• Garantir que quaisquer portas físicas no switch KVM que não estejam em uso sejam adequadamente bloqueadas.</t>
  </si>
  <si>
    <t>TS-2.9</t>
  </si>
  <si>
    <t>Acesso Remoto</t>
  </si>
  <si>
    <t>Estabelecer e revisar regularmente uma política e processo para Acesso Remoto a todos os ambientes, incluindo o seguinte:
• Autenticação Multifatorial (MFA).
• Configuração de VPN para não permitir split tunneling.
• Desabilitar o acesso remoto a sistemas de transferência de conteúdo.
• Desabilitar ou limitar a funcionalidade da área de transferência para evitar transferências de dados não autorizadas (por exemplo, configurações globais para aplicativos de acesso remoto).
• Segregar a rede de produção através de uma conexão remota via acesso remoto aprovado pelo cliente.
• Habilitar criptografia AES 256 no mínimo.
• Encerrar sessões remotas após 30 minutos de inatividade.
Aplicar as seguintes Melhores Práticas:
• Diretrizes de Configuração de Aplicativos.
• Gestão de Firewall.
• Sites e Localizações Remotas.
• Configuração de Sistemas.</t>
  </si>
  <si>
    <t>• Uso de dispositivos corporativos quando o conteúdo é armazenado localmente no dispositivo de ponto de extremidade.
• Utilizar métodos seguros para acesso remoto (por exemplo, SSH, HTTPS, PCOIP, etc.).
• Utilizar um firewall para segregação da WAN (Internet) da rede interna usada para acessar o conteúdo.
• Aplicar a política de varredura de vulnerabilidades internas e testes de invasão aos endpoints remotos.
• Documentar a infraestrutura de Acesso Remoto nos Diagramas de Topologia de Rede.
• Utilizar aplicativos de pixel streaming para evitar transferência de conteúdo para sistemas locais.
• Utilizar tecnologias de proxy, corretor ou gateway para autenticação em ambientes remotos.
Aplicar as seguintes Melhores Práticas:
• Filtragem de E-mails Corporativos.
•Filtragem Web.
Utilizar verificações de perfil de segurança de host para permitir conexões VPN de zonas não confiáveis. As verificações de perfil confirmam o seguinte, no mínimo:
• Versão do Sistema Operacional.
• Versão do Antivírus.
• Criptografia de Disco.
• Gerenciamento de Patches.</t>
  </si>
  <si>
    <t>TS-2.10</t>
  </si>
  <si>
    <t>Filtragem Web</t>
  </si>
  <si>
    <t>Estabelecer e revisar regularmente um processo de Filtragem Web para abordar o seguinte:
• Compartilhamento de arquivos peer-to-peer.
• Malware/ransomware.
•Sites maliciosos.</t>
  </si>
  <si>
    <t>Utilização de filtragem DNS.</t>
  </si>
  <si>
    <t>TS-2.11</t>
  </si>
  <si>
    <t>Redes Sem Fio</t>
  </si>
  <si>
    <t>Estabelecer e revisar regularmente uma política e processo para gerenciar as configurações da Rede Wireless em todos os ambientes, incluindo o seguinte:
• Desabilitar WEP/WPA.
•Habilitar WPA2-EAP (AES) e/ou WPA3-SAE.
• Alterar as credenciais de login do administrador padrão.
• Alterar o Identificador do Conjunto de Serviços (SSID) e usar nomes não relacionados à empresa e não de produção.
• Definir uma senha complexa para os pontos de acesso wireless e alterá-la regularmente.
• Utilizar o serviço de autenticação RADIUS para autenticação (não se aplica a redes de convidados).
• Desconectar as Placas de Interface de Rede (NICs) dos computadores de produção.
• Segregar redes de convidados das outras redes da empresa.
• Restringir redes de convidados para acessar apenas a Internet.</t>
  </si>
  <si>
    <t>• Utilizar WPA2-Enterprise (AES).
• Filtragem de endereços MAC e desabilitar endereços MAC wireless de dispositivos de produção.
• Configurar o ponto de acesso wireless/controlador para transmitir apenas dentro da faixa necessária.
• Controle de acesso à rede baseado em porta (por exemplo, framework 802.1X para redes wireless).
• Utilizar um servidor Lightweight Directory Access Protocol (LDAP), como o Active Directory, para gerenciar contas de usuário.
• Utilizar Infraestrutura de Chave Pública (PKI) para gerar e gerenciar certificados de cliente e servidor.
• Configurar WPA2 ou WPA3 com CCMP (AES).
• Escanear pontos de acesso wireless não autorizados e/ou utilizar um dispositivo wireless centralizado para alertar sobre conexões não autorizadas.</t>
  </si>
  <si>
    <t>TS-2.12</t>
  </si>
  <si>
    <t>Provedor de Serviços em Nuvem e Consumidor de Serviços de Nuvem</t>
  </si>
  <si>
    <t>Estabelecer e revisar regularmente um processo para configurar aplicativos e infraestruturas, de forma que o acesso dos usuários do Provedor de Serviços em Nuvem (CSP) e do Consumidor de Serviços de Nuvem (CSC), bem como o acesso intra-inquilino, seja segregado entre os inquilinos (por exemplo, fisicamente ou logicamente).</t>
  </si>
  <si>
    <t>• Conformidade com obrigações legais, estatutárias e regulatórias.
• Monitorar a segmentação entre o acesso intra-inquilino.</t>
  </si>
  <si>
    <t>TS-2.13</t>
  </si>
  <si>
    <t>Conexões de Rede</t>
  </si>
  <si>
    <t>Estabelecer e revisar regularmente um processo para monitorar, criptografar e restringir as conexões de rede apenas a conexões autenticadas e autorizadas, incluindo o seguinte:
• Detectar conexões não autorizadas.
• Remover conexões não autorizadas.</t>
  </si>
  <si>
    <t>• Revisar regularmente as Conexões de Rede em busca de conexões não autorizadas.
• Registrar todas as conexões não autorizadas no sistema de gerenciamento de logs.</t>
  </si>
  <si>
    <t>TS-3.0</t>
  </si>
  <si>
    <t>Encriptação</t>
  </si>
  <si>
    <t>Estabelecer e revisar regularmente uma política e processo para criptografar dispositivos e máquinas virtuais, incluindo o seguinte:
• Encriptação mínima de AES 256 para conteúdo em repouso e em trânsito.
• Encriptação baseada em arquivos (ou seja, encriptografar o conteúdo).
• Encriptação baseada em disco (ou seja, encriptografar o disco rígido).
• Enviar chaves de descriptografia, PINs de teclado ou senhas usando um protocolo de comunicação fora de banda (ou seja, não no mesmo meio de armazenamento que o conteúdo em si).
• Encriptação de backups de conteúdo sensível.
Para o gerenciamento das chaves de encriptação:
• O acesso às chaves deve ser concedido apenas a pessoal autorizado.
• Segregar funções para separar o gerenciamento de chaves do uso das chaves.</t>
  </si>
  <si>
    <t>Para drives externos encriptografados com autenticação por PIN de teclado, impor a configuração de autoapagamento após um número pré-definido de tentativas inválidas.
Para o gerenciamento das chaves:
• Estabelecer procedimentos para as seguintes atividades: geração, distribuição, rotação, revogação, destruição, desativação, comprometimento, recuperação, inventário e backup.
• Todas as transações/atividades relevantes de chaves devem ser registradas (logadas) no Serviço de Gerenciamento de Chaves Criptográficas (CKMS).
Para o armazenamento das chaves:
• Encriptografar a chave de encriptação com força igual ou superior à chave de encriptação de dados.
• Armazenar separadamente da chave de encriptação de dados.
• Armazenar dentro de um dispositivo criptográfico seguro (por exemplo, Módulo de Segurança de Host (HSM) ou dispositivo de Segurança de Transações PIN (PTS)).</t>
  </si>
  <si>
    <t>TS-3.1</t>
  </si>
  <si>
    <t>Mensagens de Entrega de Chaves (KDMs) &amp; Lista de Dispositivos Confiáveis (TDL)</t>
  </si>
  <si>
    <t>Estabelecer um processo para gerenciar as Mensagens de Entrega de Chaves (KDMs) e a Lista de Dispositivos Confiáveis (TDL), incluindo o seguinte:
• Restringir o acesso à criação e exibição de KDMs apenas para o criador e exibidor de KDMs.
• Aprovação e revogação de dispositivos confiáveis.
• Exigir que os clientes forneçam uma lista de dispositivos confiáveis para reprodução de conteúdo, incluindo a data de expiração.
•Criar KDMs apenas para dispositivos na TDL.
• A criação e o manuseio de KDMs devem ser fisicamente e digitalmente segregados do manuseio e replicação de DCPs (pacotes de conteúdo digital).
• Confirmar que os dispositivos na TDL são apropriados com base na aprovação dos detentores dos direitos.</t>
  </si>
  <si>
    <t>• Garantir que as datas de expiração das chaves de encriptação estejam em conformidade com as instruções do cliente.
• Registrar o recebimento e a configuração de todos os DKDMs e KDMs.</t>
  </si>
  <si>
    <t>TS-4.0</t>
  </si>
  <si>
    <t>Gestão de Vulnerabilidades</t>
  </si>
  <si>
    <t>Estabelecer e revisar regularmente uma política e processo para Gestão de Vulnerabilidades, incluindo varreduras de vulnerabilidades para redes internas e externas, além de máquinas virtuais/containers, incluindo o seguinte:
• Para intervalos de IPs e hosts externos, realizar varreduras mensalmente, no mínimo.
• Para intervalos de IPs e hosts internos, realizar varreduras autenticadas trimestralmente, no mínimo.
• Investigar e ter um plano de remediação para todas as vulnerabilidades.
• Realizar uma varredura de vulnerabilidade após qualquer alteração significativa em aplicativos ou infraestrutura.
Além disso, realizar varreduras para os seguintes ambientes:
• Redes de produção.
• Redes não produtivas.
• Interfaces de Programação de Aplicativos (APIs).</t>
  </si>
  <si>
    <t>• Investigar e ter um plano de remediação para problemas críticos dentro de 48 horas.
• Utilizar o Open Web Application Security Project (OWASP).</t>
  </si>
  <si>
    <t>TS-4.1</t>
  </si>
  <si>
    <t>Teste de Invasão</t>
  </si>
  <si>
    <t>Estabelecer e revisar regularmente uma política e processo para realizar Testes de Invasão em todos os intervalos de IP externos, hosts, aplicativos web e ferramentas de transferência de conteúdo, incluindo o seguinte:
• Realizar anualmente, no mínimo.
• Investigar e ter um plano de remediação para as questões encontradas
• Realização do teste por um terceiro independente ou por uma equipe interna (red team)
• Realizar um teste de invasão após qualquer alteração significativa em aplicativos ou infraestrutura
• Revisão da arquitetura de aplicativos e rede
• Encriptação em repouso e em trânsito
• Revisão de armazenamento privado
Além disso, realizar testes para os seguintes componentes:
• Interfaces de Programação de Aplicativos (APIs)</t>
  </si>
  <si>
    <t>• Investigar e ter um plano de remediação para problemas críticos dentro de 48 horas.
• Testes autenticados e não autenticados.
• Incluir testes de segmentação de rede.
• Utilizar o Open Web Application Security Project (OWASP).</t>
  </si>
  <si>
    <t>TS-4.2</t>
  </si>
  <si>
    <t>Patching</t>
  </si>
  <si>
    <t>Estabelecer e revisar regularmente um processo de atualização de patches para endpoints, servidores, aplicativos, máquinas virtuais, bancos de dados, dispositivos de infraestrutura de rede (por exemplo, firewalls, roteadores, switches, etc.), Rede de Área de Armazenamento (SAN) e Armazenamento Conectado à Rede (NAS), incluindo o seguinte:
•Investigar e endereçar patches
• Assinar notificações de segurança e patches de Provedores de Serviços Terceirizados, outros terceirizados e avisos de segurança
• Descontinuar sistemas legados que não são mais suportados.
• Implementar um processo de exceção para patches incompatíveis com a tecnologia atual, com aprovação da gestão e detalhes do fornecedor do patch.</t>
  </si>
  <si>
    <t>• Investigar e ter um plano de remediação para patches críticos dentro de 48 horas.
• Implantar patches em um ambiente de testes/desenvolvimento antes de implantá-los em produção.
• Implantar patches críticos dentro de duas semanas após a data de lançamento.
• Utilizar um sistema de gerenciamento de patches centralizado.</t>
  </si>
  <si>
    <t>TS-5.0</t>
  </si>
  <si>
    <t>Controle de Mudanças</t>
  </si>
  <si>
    <t>Estabelecer e revisar regularmente um processo de Controle de Mudanças para garantir que as atualizações e mudanças em dados, aplicativos, rede e componentes de sistema tenham sido revisadas e aprovadas conforme necessário, incluindo o seguinte:
• Manter um inventário atualizado dos sistemas (por exemplo, Banco de Dados de Gerenciamento de Configuração (CMDB)), componentes de sistema e software.
• Identificar todo software de computador impactado, arquivos de dados, entidades de banco de dados e infraestrutura.
• Identificar e gerenciar riscos, incluindo controles de segurança associados às mudanças em dados, aplicativos, infraestrutura de rede e sistemas.
• Documentar e reter todas as mudanças, resultados de testes e aprovações de gestão.
• Garantir que procedimentos adequados de backup ou reversão sejam documentados e testados.</t>
  </si>
  <si>
    <t>• Estabelecer um Comitê de Controle de Mudanças (CCB), composto por indivíduos responsáveis por revisar e aprovar quaisquer atualizações ou mudanças.
• Garantir a separação de funções entre o iniciador da mudança e o aprovador.</t>
  </si>
  <si>
    <t>TS-6.0</t>
  </si>
  <si>
    <t xml:space="preserve">Arquitetura Zero Trust </t>
  </si>
  <si>
    <t>ZTA - Autenticação</t>
  </si>
  <si>
    <t>Estabelecer e revisar regularmente um processo para uma Arquitetura  Zero Trust (ZTA) - Autenticação, incluindo o seguinte:
• Autenticar cada usuário antes que ele seja autorizado a ingressar ou acessar um fluxo de trabalho/sistema.
• Autenticar todos os sistemas e serviços antes de serem usados em qualquer fluxo de trabalho.
• Garantir que toda comunicação de serviço seja direcionada por meio de um ponto de aplicação de políticas.
• Validar os certificados usados para autenticação por meio de uma autoridade certificadora confiável antes de serem aceitos.
Para Autenticação Mútua:
• Realizar a autenticação mútua entre dois sistemas ou serviços.
• Estabelecer uma conexão encriptografada via Autenticação Mútua antes que a comunicação entre proxies/pontos finais possa ocorrer.</t>
  </si>
  <si>
    <t>• Conectar as aplicativos SaaS ao gerenciamento de identidade interno com um sistema de autenticação em toda a organização (por exemplo, Serviço de Autenticação Única - Single Sign-On).
• Aplicar as Melhores Práticas da Arquitetura Zero Trust (ZTA) na camada de aplicação para garantir a cobertura contra ameaças.</t>
  </si>
  <si>
    <t>TS-6.1</t>
  </si>
  <si>
    <t>ZTA - Políticas de Autorização</t>
  </si>
  <si>
    <t>Estabelecer e revisar regularmente um processo para gerenciar as Políticas de Autorização da Arquitetura Zero Trust (ZTA), incluindo o seguinte:
• Todo o acesso a ativos, serviços e sistemas.
• Garantir que todas as conexões sejam autorizadas por uma Política de Autorização.
• Armazenar as Políticas de Autorização em um local facilmente identificável.
• Mapear os controles de acesso nativos para os requisitos das Políticas de Autorização, incluindo as aplicativos SaaS.</t>
  </si>
  <si>
    <t>• Utilizar políticas organizacionais globais ao criar Políticas de Autorização.
• Definir as Políticas de Autorização para expirar após o período mais curto necessário para realizar as tarefas necessárias.
• Implantar um ponto de aplicação de políticas discreto na frente dos aplicativos SaaS quando as Políticas de Autorização não puderem ser usadas.
• Utilizar aplicativos nos quais as Políticas de Autorização sejam geradas automaticamente pelas regras de gerenciamento de fluxo de trabalho.</t>
  </si>
  <si>
    <t>TS-6.2</t>
  </si>
  <si>
    <t>ZTA - Superfícies de Proteção</t>
  </si>
  <si>
    <t>Estabelecer e revisar regularmente um processo para gerenciar as Superfícies de Proteção da Arquitetura Zero Trust (ZTA) para todos os dados, aplicativos, ativos e serviços organizacionais, incluindo o seguinte:
• Definir e mapear todas as Superfícies de Proteção organizacionais.
• Aplicar ZTA às Superfícies de Proteção definidas.
• Colocar controles de segurança ZTA no ponto de acesso à Superfície de Proteção (ou seja, Ponto de Aplicação de Políticas).</t>
  </si>
  <si>
    <t>• Documentar a classificação de todos os dados e ativos (por exemplo, sensíveis, confidenciais, públicos).
• Adaptar os controles de proteção e segurança com base na classificação dos dados.
• Utilizar Autenticação Multifator (MFA) com autenticação adaptativa para validar continuamente usuários e dispositivos antes de conceder acesso.</t>
  </si>
  <si>
    <t>TS-7.0</t>
  </si>
  <si>
    <t xml:space="preserve">AI/ML - Fluxos de Trabalho e Sistemas de Entrada/Saída de Dados (I/O) </t>
  </si>
  <si>
    <t>Estabelecer, documentar e revisar regularmente um fluxo de trabalho e processo para os fluxos de entrada e saída de dados e sistemas de Inteligência Artificial e Aprendizado de Máquina (AI/ML), incluindo a varredura de todos os Modulos de Linguagem Grande (LLMs) pré-treinados, conjuntos de dados e modelos de repositórios públicos antes do uso, para evitar a importação de malware ou dados indesejados.</t>
  </si>
  <si>
    <t>• Importar todos os modelos de Modulos de Linguagem Grande (LLMs) pré-treinados para uma nuvem privada antes do uso.
• Empregar monitoramento em tempo real para desvios de funcionalidade do aprendizado de máquina.
• Manter um registro de auditoria do uso de conjuntos de dados e ativos associados, conforme a retenção de logs.</t>
  </si>
  <si>
    <t>TS-7.1</t>
  </si>
  <si>
    <t>AI/ML - Diretrizes de Configuração de Aplicativos</t>
  </si>
  <si>
    <t>Para aplicativos de Inteligência Artificial e Aprendizado de Máquina (AI/ML), buscar e implementar Diretrizes de Configuração de Aplicativos Seguros fornecidas pelo licenciante para configurar aplicativos usados em sistemas corporativos configurados, incluindo o seguinte:
• Aplicar tanto ao sistema operacional host quanto ao sistema operacional convidado (guest OS).
• Implementar encriptação a nível de aplicação e controle de acesso para dados sensíveis dos usuários.</t>
  </si>
  <si>
    <t>• Completar um "model card" ou equivalente para cada aplicativo de Inteligência Artificial e Aprendizado de Máquina (AI/ML) em uso.</t>
  </si>
  <si>
    <t xml:space="preserve"> </t>
  </si>
  <si>
    <t>Versão</t>
  </si>
  <si>
    <t>Data</t>
  </si>
  <si>
    <t>Descrição</t>
  </si>
  <si>
    <t>Autor</t>
  </si>
  <si>
    <t>12/31/2009</t>
  </si>
  <si>
    <t>Lançamento Público Inicial</t>
  </si>
  <si>
    <t>Delloite &amp; Touche LLP, MPA, MPA Member Companies</t>
  </si>
  <si>
    <t>5/15/2011</t>
  </si>
  <si>
    <t>Consolidação de atualizações e revisões em Diretrizes Comuns e Suplementos</t>
  </si>
  <si>
    <t>PwC LLP, MPA, MPA Member Companies</t>
  </si>
  <si>
    <t>Atualização e revisões</t>
  </si>
  <si>
    <t>MPA, MPA Member Companies</t>
  </si>
  <si>
    <t>7/18/2018</t>
  </si>
  <si>
    <t>MPA Content Security, MPA IT, MPA Member Companies</t>
  </si>
  <si>
    <t>MPA Content Security, MPA Member Companies</t>
  </si>
  <si>
    <t>5/31/2019</t>
  </si>
  <si>
    <t>10/25/2019</t>
  </si>
  <si>
    <t>7/14/2021</t>
  </si>
  <si>
    <t>10/25/2022</t>
  </si>
  <si>
    <t>Atualização para as Melhores Práticas, Guia de Implementação, Domínios de Segurança, Tópicos de Segurança e a adição de Controles de Apps &amp; Nuvem</t>
  </si>
  <si>
    <t>MPA Content Security, MPA Members &amp; Stakeholders</t>
  </si>
  <si>
    <t>Atualização para o nº de Controle de Melhores Práticas para refletir a plataforma TPN+</t>
  </si>
  <si>
    <t>MPA Content Security</t>
  </si>
  <si>
    <t>• Adicionadas novas práticas recomendadas para proteção de aplicativos
• Consolidação das práticas para Home Office  e Trabalho Remoto (incluindo acesso remoto e trabalho em locais remotos), data center e/ou colocation, ou ao utilizar práticas recomendadas de um provedor de nuvem e traga seus próprios dispositivos (BYOD)
• Renomeação de "Orientação de Implementação" para "Recomendações Adicionais"
• Os questionários de baseline para site e aplicações aumentaram de 5 para 11 perguntas
• Remoção das melhores práticas de mídia em branco/material bruto
• Várias pequenas atualizações em controles específicos da nuvem, tópicos de segurança e números de controle</t>
  </si>
  <si>
    <t>• Definições novas e atualizadas
• Dividido em controles separados: On-boarding/Off-boarding, Plano de Continuidade de Negócios/Plano de Recuperação de Desastres, Diretrizes de Configuração de Aplicativos Desenvolvidos Internamente/Licenciados
• Adicionados novos Tópicos e Controles: Inteligência Artificial e Aprendizado de Máquina, Arquitetura Zero Trust
• Questionários de Linha de Base de Aplicativos e Sites aumentaram de 11 para 17 perguntas
• Várias pequenas atualizações para controles específicos, tópicos de segurança, números de controle</t>
  </si>
  <si>
    <t>TPN Content Security, MPA Members &amp; Stakeholders</t>
  </si>
  <si>
    <t>Termo ou Sigla</t>
  </si>
  <si>
    <t>Descrição ou Definição</t>
  </si>
  <si>
    <t>Política de Uso Aceitável 
Acceptable Use Policy (AUP)</t>
  </si>
  <si>
    <t>Uma Política de Uso Aceitável (AUP) é um documento que estipula as restrições e práticas às quais um usuário deve concordar para ter acesso a uma rede corporativa, à Internet ou a outros recursos. Normalmente, as empresas exigem que os funcionários assinem a Política de Uso Aceitável antes de concederem acesso aos sistemas da empresa. A Política de Uso Aceitável também deve abranger o uso de sistemas na Internet (por exemplo, mídias sociais e atividades de comunicação) e dispositivos móveis (por exemplo, telefones, tablets, laptops etc).</t>
  </si>
  <si>
    <t xml:space="preserve">Listas de Controle de Acesso 
Access Control Lists (ACL)
</t>
  </si>
  <si>
    <t>Regras que concedem ou negam acesso a determinados ambientes digitais, incluindo, entre outros, dispositivos, sistemas de computador, redes, aplicativos e sistemas virtuais.</t>
  </si>
  <si>
    <t>Direitos de Acesso</t>
  </si>
  <si>
    <t>Permissão para usar/modificar um objeto ou sistema.</t>
  </si>
  <si>
    <t>Acreditação</t>
  </si>
  <si>
    <t>Aprovação ou certificação formal por uma autoridade designada. Em relação a um sistema de informações, é uma validação de que o sistema atende a padrões de segurança específicos e está autorizado a operar. Normalmente, essa aprovação é concedida após um rigoroso processo de avaliação.</t>
  </si>
  <si>
    <t>Recomendações Adicionais</t>
  </si>
  <si>
    <t>Controles de segurança adicionais que complementam as melhores práticas e acrescentam camadas de segurança adicionais. Esses controles adicionais geralmente são exigidos pelos proprietários de conteúdo em circunstâncias em que é necessária uma segurança extra. (Consulte também o termo Melhores Práticas).</t>
  </si>
  <si>
    <t>Padrão Avançado de Criptografia
Advanced Encryption Standard (AES)</t>
  </si>
  <si>
    <t>Um padrão de criptografia de chave simétrica do NIST que usa blocos de 128 bits e comprimentos de chave de 128, 192 ou 256 bits.</t>
  </si>
  <si>
    <t>Ferramenta de Inteligência Artificial (IA)</t>
  </si>
  <si>
    <t xml:space="preserve">Software ou framework que empoderam os desenvolvedores e cientistas de dados a criar, treinar e implantar sistemas de Inteligência Artificial (IA). </t>
  </si>
  <si>
    <t>Pseudônimo</t>
  </si>
  <si>
    <t>Esses são nomes substitutos usados no lugar do nome real do filme ou conteúdo para ajudar a ocultar sua identidade por motivos de segurança. Os pseudônimos também podem ser referidos como AKAs ou Also Known As, título provisório ou nome de código.</t>
  </si>
  <si>
    <t>Lista de Permissão</t>
  </si>
  <si>
    <t>Uma lista que mostra sites, usuários ou fontes confiáveis. Frequentemente usado ao tentar limitar o acesso de usuários ou sistemas a ambientes.</t>
  </si>
  <si>
    <t>Análises</t>
  </si>
  <si>
    <t>O exame de sistemas, redes e dados para identificar possíveis vulnerabilidades, ameaças e riscos. Esse processo ajuda as organizações a entender sua postura de segurança de conteúdo e a tomar as medidas apropriadas para proteger seus ativos.</t>
  </si>
  <si>
    <t>Filtro Anti-Spoofing</t>
  </si>
  <si>
    <t>Medidas de segurança que protegem contra spoofing, impedindo que os invasores disfarcem sua identidade ou origem. Esses filtros funcionam verificando a autenticidade do tráfego de rede e ajudam a proteger os sistemas contra várias ameaças cibernéticas.</t>
  </si>
  <si>
    <t>Antivírus</t>
  </si>
  <si>
    <t xml:space="preserve">Um programa de computador que ajuda a proteger os sistemas de computador contra ataques cibernéticos e violações de dados, identificando e neutralizando proativamente as ameaças. Ele detecta, impede e remove softwares mal-intencionados (malware), como vírus, worms e ransomware. </t>
  </si>
  <si>
    <t>Conexões de Gateway de API</t>
  </si>
  <si>
    <t>Canais de comunicação entre um gateway de API e outros sistemas ou serviços em uma organização. Um gateway de API desempenha uma função crucial como ponto de entrada único para várias APIs, encaminhando solicitações para os serviços de backend apropriados e gerenciando o fluxo de tráfego. (Consulte também Interface de Programação de Aplicativos - API).</t>
  </si>
  <si>
    <t xml:space="preserve">Interfaces de Programação de Aplicativos
Application Programming Interface (API)
</t>
  </si>
  <si>
    <t>Um conjunto de regras e especificações que permitem a comunicação entre aplicativos de software, possibilitando a troca de dados e funcionalidades.</t>
  </si>
  <si>
    <t>Inteligência Artificial 
Artificial Inteliggence (AI)</t>
  </si>
  <si>
    <t>Refere-se à capacidade de um dispositivo de exibir inteligência semelhante à humana, incluindo raciocínio, aprendizado e adaptação. Em outras palavras, é a capacidade de uma máquina de pensar, aprender e evoluir, semelhante à inteligência humana. (Consulte também Aprendizado de Máquina - ML).</t>
  </si>
  <si>
    <t>Auditoria</t>
  </si>
  <si>
    <t>Um processo de avaliação sistemática dos sistemas de informação e das práticas de segurança de uma organização para avaliar sua eficiência, eficácia e conformidade com regulamentações, políticas, padrões e normas de segurança.</t>
  </si>
  <si>
    <t>Autenticação</t>
  </si>
  <si>
    <t>A autenticação é o processo de verificação da identidade de um usuário ou dispositivo por meio da comparação das credenciais enviadas com as credenciais armazenadas no sistema de informações de uma organização.</t>
  </si>
  <si>
    <t>Autorização</t>
  </si>
  <si>
    <t>O processo para determinar ou controlar o acesso a recursos digitais ou físicos ou à infraestrutura com base na identidade e na função do usuário ou do processo.</t>
  </si>
  <si>
    <t>Políticas de Autorização</t>
  </si>
  <si>
    <t>Um conjunto de regras de acesso baseado em atributos que uma organização atribui a um assunto, ativo de dados ou aplicativo.</t>
  </si>
  <si>
    <t>Aplicativo de Rastreamento Automatizado de Conformidade</t>
  </si>
  <si>
    <t>Uma solução de software para auxiliar no monitoramento, na geração de relatórios e no gerenciamento da conformidade com regulamentações ou políticas internas.</t>
  </si>
  <si>
    <t xml:space="preserve">Backup - Cópia de Segurança </t>
  </si>
  <si>
    <t>Uma cópia redundante de dados ou uma fotografia da configuração de um sistema em um ponto específico no tempo, usado para restaurar um sistema ao seu estado original em caso de perda ou corrupção de dados.</t>
  </si>
  <si>
    <t>Melhores Práticas</t>
  </si>
  <si>
    <t>Os principais controles de segurança descritos neste documento. Esses controles refletem as expectativas mínimas de segurança da maioria dos estúdios membros da MPA. Todos os componentes precisam ser totalmente atendidos para cumprir a Prática Recomendada geral, quando aplicável. (Consulte também Recomendações Adicionais).</t>
  </si>
  <si>
    <t xml:space="preserve">Traga seu Próprio Dispositivo 
Bring Your Own Device (BYOD)
</t>
  </si>
  <si>
    <t>Quando um funcionário usa seu próprio dispositivo pessoal para se conectar à rede da organização para realizar seu trabalho.</t>
  </si>
  <si>
    <t>Isolamento do Navegador</t>
  </si>
  <si>
    <t>Uma tecnologia que mantém a atividade de navegação segura ao separar o processo de carregamento de páginas web dos dispositivos do usuário que exibem as páginas web.</t>
  </si>
  <si>
    <t xml:space="preserve">Plano de Continuidade de Negócio 
Business Continuity Plan (BCP)
</t>
  </si>
  <si>
    <t>A capacidade de uma organização de continuar a entrega de produtos ou serviços em níveis aceitáveis ​​predefinidos após um incidente ou evento disruptivo. Consulte também Plano de Recuperação de Desastres (DRP).</t>
  </si>
  <si>
    <t>Análise de Impacto no Negócio 
Business Impact Analysis (BIA)</t>
  </si>
  <si>
    <t>Um plano para prever as consequências e o impacto da interrupção de uma função de negócio ou processo que reúne as informações necessárias para desenvolver estratégias de recuperação. Cenários de perda potencial devem ser identificados durante uma avaliação de risco.</t>
  </si>
  <si>
    <t xml:space="preserve">Autoridade Certificadora
Certificate Authority (CA)
</t>
  </si>
  <si>
    <t>Uma organização confiável independente que emite certificados digitais para sites, aplicativos e outras entidades.</t>
  </si>
  <si>
    <t>Certificado de Destruição 
Certificate of Destruction (CoD)</t>
  </si>
  <si>
    <t>Declaração da conclusão da destruição de eletrônicos, documentos, discos rígidos e outros dados que contenham mídia.</t>
  </si>
  <si>
    <t>Comitê de Controle de Mudanças
Change Control Board (CCB)</t>
  </si>
  <si>
    <t>Um comitê que consiste em especialistas no assunto (SMEs) e gerentes, que decidem se devem implementar a mudança proposta em um sistema ou aplicativo.</t>
  </si>
  <si>
    <t xml:space="preserve">Agente de Segurança de Acesso à Nuvem Cloud Access Security Broker (CASB)
</t>
  </si>
  <si>
    <t>A software or hardware that sits between users and their cloud service to enforce security policies for accessing cloud-based resources.</t>
  </si>
  <si>
    <t>Consumidor de Serviços de Nuvem 
Cloud Service Consumer (CSC)</t>
  </si>
  <si>
    <t>Uma pessoa ou organização que mantém um relacionamento comercial com um provedor de nuvem e utiliza seus serviços de nuvem.</t>
  </si>
  <si>
    <t>Provedor de Serviços de Nuvem 
Cloud Service Provider (CSP)</t>
  </si>
  <si>
    <t>Uma empresa terceirizada que oferece uma plataforma baseada em nuvem, infraestrutura, aplicativo ou serviços de armazenamento, que podem incluir laaS, PaaS e SaaS.</t>
  </si>
  <si>
    <t>Scan de Código</t>
  </si>
  <si>
    <t>Um processo ou técnica de análise estática que usa ferramentas automatizadas para examinar o código-fonte em busca de possíveis riscos de segurança e violações de conformidade.</t>
  </si>
  <si>
    <t>Pessoal da Empresa</t>
  </si>
  <si>
    <t>Qualquer indivíduo que trabalha diretamente para uma organização, incluindo, por exemplo, funcionários, trabalhadores temporários e estagiários.</t>
  </si>
  <si>
    <t>Conformidade</t>
  </si>
  <si>
    <t>Aderência a um conjunto específico de padrões, regulamentos ou diretrizes.</t>
  </si>
  <si>
    <t>Acordos de Confidencialidade</t>
  </si>
  <si>
    <t>Um acordo legal que vincula uma ou mais partes à não divulgação de informações confidenciais ou proprietárias. Um acordo de confidencialidade é frequentemente usado em situações em que informações corporativas sensíveis ou conhecimento proprietário não devem ser disponibilizados ao público em geral ou aos concorrentes. Um acordo de confidencialidade é tipicamente usado quando várias partes se comprometem a manter as informações que trocam entre si em sigilo. Um Acordo de Não Divulgação (NDA) é um tipo específico de acordo de confidencialidade. Um NDA é mais adequado quando apenas os direitos de compartilhamento de informações de uma das partes estão sendo regulados. Veja também Acordos de Não Divulgação (NDA).</t>
  </si>
  <si>
    <t>Confidencialidade, Integridade e Disponibilidade 
Confidentiality, Integrity, and Availability (CIA)</t>
  </si>
  <si>
    <t>Também conhecida como tríade CID, consiste em confidencialidade, integridade e disponibilidade. Confidencialidade envolve manter os dados privados ou secretos. Integridade envolve garantir que seus dados não tenham sido adulterados e que sejam autênticos, precisos e confiáveis. Disponibilidade significa que os dados estão disponíveis para consumo e não devem demorar muito para acessá-los. Os dados também devem estar disponíveis durante eventos imprevistos, como desastres, e isso também faz parte da continuidade dos negócios de uma organização.</t>
  </si>
  <si>
    <t>Banco de Dados de Gerenciamento de Configurações
Configuration Management Database (CMDB)</t>
  </si>
  <si>
    <t>Um banco de dados usado para armazenar informações sobre ativos de hardware e software (comumente chamados de itens de configuração).</t>
  </si>
  <si>
    <t>Conteúdo</t>
  </si>
  <si>
    <t>Quaisquer dados, textos, imagens ou áudio fornecidos por meio de várias plataformas, incluindo, entre outros, impressão, mídia social e canais eletrônicos.</t>
  </si>
  <si>
    <t xml:space="preserve">Proprietário de Conteúdo </t>
  </si>
  <si>
    <t>Refere-se a estúdios de cinema e televisão e a quaisquer outras organizações envolvidas na exploração comercial de direitos sobre filmes, televisão, streaming ou outros conteúdos.</t>
  </si>
  <si>
    <t>Sistema de Gerenciamento de Ativos de Conteúdo</t>
  </si>
  <si>
    <t>Uma solução de software projetada para ajudar as organizações a gerenciar, organizar e distribuir seus ativos. Fornece um repositório centralizado para armazenar e acessar vários tipos de conteúdo, incluindo, entre outros, imagens, vídeos, documentos e arquivos de áudio.</t>
  </si>
  <si>
    <t>Framework de Controle</t>
  </si>
  <si>
    <t xml:space="preserve">Um conjunto de diretrizes ou padrões que fornecem uma abordagem estruturada para gerenciar e mitigar riscos dos sistemas de informação relacionados ao gerenciamento, processamento, transferência ou armazenamento de conteúdo, conforme implementado nas organizações. </t>
  </si>
  <si>
    <t>Modo de Contador com Protocolo de Código de Autenticação de Mensagem de Encadeamento de Blocos de Cifras
Counter Mode with Cipher Block Chaining Message Authentication Code Protocol 
(CCMP)</t>
  </si>
  <si>
    <t>Um protocolo de criptografia de rede sem fio usado para redes Wi-Fi. O CCMP usa o algoritmo AES (Advanced Encryption Standard) e oferece segurança robusta para a transmissão de dados em redes Wi-Fi usadas pelo provedor de serviços. O CCMP pertence ao padrão IEEE 802.11i.</t>
  </si>
  <si>
    <t>Serviço de Gerenciamento de Chaves Criptográficas 
Cryptographic Key Management System  (CKMS)</t>
  </si>
  <si>
    <t xml:space="preserve">Uma abordagem para gerar, distribuir e gerenciar chaves criptográficas para dispositivos e aplicativos. Elas podem abranger todas as partes do processo, desde a geração segura de chaves até a troca segura de chaves e o manuseio seguro e armazenamento de chaves no cliente. </t>
  </si>
  <si>
    <t>Seguro Cibernético</t>
  </si>
  <si>
    <t>Um produto de seguro especializado destinado a proteger a empresas contra riscos baseados na Internet, relacionados à infraestrutura e atividades de tecnologia da informação. A cobertura fornecida pelas apólices de seguro cibernético pode incluir cobertura própria contra perdas, como destruição de dados, extorsão, roubo, hacking e ataques de negação de serviço.</t>
  </si>
  <si>
    <t>Fibra Escura ou Fibra Apagada</t>
  </si>
  <si>
    <t xml:space="preserve">Fiber optic connections that may be leased for point to point private network connections. May also be referred to as a private fiber connection. </t>
  </si>
  <si>
    <t>Qualquer coisa acessada, criada para, armazenada ou recebida de um Proprietário de Conteúdo (ou seja, qualquer coisa relacionada ao projeto de um Proprietário de Conteúdo).</t>
  </si>
  <si>
    <t>Data Center/Co-location</t>
  </si>
  <si>
    <t>Um espaço dedicado em um edifício ou um grupo de edifícios usado para abrigar sistemas de computador e componentes associados, como sistemas de telecomunicações e armazenamento. Um co-location é um tipo de data center em que equipamentos, espaço e largura de banda estão disponíveis para aluguel a clientes de varejo.</t>
  </si>
  <si>
    <t>Dados de Entrada e Saída 
Input/Output (I/O)</t>
  </si>
  <si>
    <t>O fluxo de trabalho e os processos envolvidos na ingestão de conteúdo digital em uma rede de produção para o trabalho de pós-produção e, posteriormente, a saída de conteúdo para ser enviado de volta aos proprietários de conteúdo após a conclusão do trabalho.</t>
  </si>
  <si>
    <t>Ferramenta de Prevenção a Perda de Dados
Data Loss Prevention (DLP)</t>
  </si>
  <si>
    <t xml:space="preserve">Aplicativos de software que ajudam as organizações a identificar, monitorar e proteger dados confidenciais contra acesso, uso ou divulgação não autorizada ou perda . </t>
  </si>
  <si>
    <t>Contas que são criadas com credenciais predefinidas, como nomes de usuário e senhas. Essas contas são geralmente usadas para configuração inicial do sistema, manutenção ou testes.</t>
  </si>
  <si>
    <t>Zona Desmilitarizada
Demilitarized Zone (DMZ)</t>
  </si>
  <si>
    <t>Sub-rede física ou lógica que contém e expõe os serviços externos de uma organização a uma rede não confiável maior, geralmente a Internet.</t>
  </si>
  <si>
    <t>Pacote de Cinema Digital 
Digital Cinema Package (DCP)</t>
  </si>
  <si>
    <t>Uma coleção de arquivos digitais usados para armazenar e transmitir fluxos de dados, imagens e áudio de cinema digital (DC).</t>
  </si>
  <si>
    <t>Gravador de Vídeo Digital
Digital Video Recorder (DVR)</t>
  </si>
  <si>
    <t>Frequentemente usado para registrar imagens de vigilância em um sistema de câmera.</t>
  </si>
  <si>
    <t xml:space="preserve">Plano de Recuperação de Desastres 
Disaster Recovery Plan (DRP)                                                     </t>
  </si>
  <si>
    <t>Um Plano de Recuperação de Desastres (DRP) é uma abordagem documentada e estruturada que descreve como uma organização pode retomar rapidamente o trabalho após um desastre (ex: terremoto, tsunami, incêndio, inundação etc.). Veja também Planos de Continuidade de Negócio (BCP).</t>
  </si>
  <si>
    <t>Mensagem de entrega de chave de distribuição 
Distribution Key Delivery Message (DKDM)</t>
  </si>
  <si>
    <t>Um tipo específico de KDM usado para distribuir DCPs criptografados entre instalações de pós-produção. Eles permitem a troca segura de conteúdo durante o processo de pós-produção, garantindo que somente partes autorizadas possam acessar e trabalhar com o conteúdo.</t>
  </si>
  <si>
    <t>Filtragem de DNS</t>
  </si>
  <si>
    <t>Filtrar endereços de sites e restringir ou autorizar acesso usando DNS. (Veja também Sistema de Nomes de Domínio (DNS)).</t>
  </si>
  <si>
    <t>Correio Identificado por Chaves de Domínio 
DomainKeys Identified Mail (DKIM)</t>
  </si>
  <si>
    <t>Um protocolo de autenticação de e-mail projetado para verificar a autenticidade de mensagens de e-mail. Ele usa criptografia de chave pública para assinar mensagens de e-mail com assinatura digital. Essa assinatura é então verificada pelo servidor de recebimento de e-mail para verificar a identidade do remetente e garantir que a mensagem não foi adulterada.</t>
  </si>
  <si>
    <t>Autenticação, relatórios e conformidade de mensagens baseadas em domínio 
Domain-based Message Authentication, Reporting, and Conformance (DMARC)</t>
  </si>
  <si>
    <t>Um protocolo de autenticação de e-mail baseado em métodos de autenticação existentes, como SPF (Sender Policy Framework) e DKIM. Ele fornece uma estrutura para que os remetentes de e-mail especifiquem como o e-mail de seu domínio deve ser autenticado e quais ações devem ser tomadas quando a autenticação falhar.</t>
  </si>
  <si>
    <t>Sistema de Nome de Domínio
Domain Name System (DNS)</t>
  </si>
  <si>
    <t>Um sistema de nomes usado para identificar computadores acessíveis através da Internet ou de outras redes de Protocolo de Internet (IP).</t>
  </si>
  <si>
    <t>Criptografia Baseada em Unidade</t>
  </si>
  <si>
    <t>Criptografia do volume do disco rígido, incluindo arquivos individuais no disco.</t>
  </si>
  <si>
    <t>Controle de Acesso Eletrônico
Electronic Access Control (EAC)</t>
  </si>
  <si>
    <t>Uma tecnologia usada para fornecer e negar acesso a um espaço físico. Isso geralmente inclui todo o edifício e espaços dentro do edifício. EAC é usado para controlar quem pode ir, onde e quando.</t>
  </si>
  <si>
    <t>A conversão de dados em uma forma, chamada de texto cifrado, que não pode ser facilmente compreendida por pessoas não autorizadas.</t>
  </si>
  <si>
    <t>Endpoint</t>
  </si>
  <si>
    <t>Um dispositivo em uma rede. (Veja também Dispositivo Endpoint).</t>
  </si>
  <si>
    <t xml:space="preserve">Detecção e Resposta de Endpoint
Endpoint Detection and Response (EDR)                                              </t>
  </si>
  <si>
    <t>Uma categoria de ferramentas que usadas para detectar e investigar ameaças em dispositivos.</t>
  </si>
  <si>
    <t>Dispositivo de Endpoint</t>
  </si>
  <si>
    <t>Um hardware de computador ou dispositivo virtual capaz de acessar a Internet em uma rede TCP/IP. O termo pode se referir a computadores de mesa físicos ou virtuais, laptops, smartphones, tablets, thin clients ou impressoras.</t>
  </si>
  <si>
    <t>Evidência</t>
  </si>
  <si>
    <t>Artefatos que são carregados ou compartilhados para confirmar a implementação de uma melhor prática ou orientação de implementação.</t>
  </si>
  <si>
    <t>Política de Exceção</t>
  </si>
  <si>
    <t>Uma política que captura um processo para considerar exceções e/ou desvios das políticas estabelecidas da empresa e processos que abrangem todas as áreas da organização, incluindo a segurança da informação. As exceções devem ser avaliadas primeiramente quanto ao risco para determinar o impacto para a organização. Os objetivos de negócios devem ser claramente documentados para entender porque a exceção é necessária. Com base no apetite de risco da organização e nas necessidades de negócios, a exceção deve ser aprovada ou rejeitada pela gerência executiva da organização, que entende o impacto para a organização. As exceções são temporárias e devem ser revisadas periodicamente até que não sejam mais necessárias.</t>
  </si>
  <si>
    <t>Detecção e Resposta Estendidas 
Extended Detection and Response (XDR)</t>
  </si>
  <si>
    <t>Uma solução de segurança que oferece visibilidade, detecção, investigação e resposta de ponta a ponta em redes, nuvens, dispositivos e aplicativos.</t>
  </si>
  <si>
    <t>Protocolo de Transferência de Arquivo 
File Transfer Protocol (FTP)</t>
  </si>
  <si>
    <t>Protocolo TCP/IP que especifica a transferência de arquivos pela rede sem criptografia.</t>
  </si>
  <si>
    <t>Criptografia Baseada em Arquivo</t>
  </si>
  <si>
    <t>Um tipo de criptografia em que arquivos individuais ou mesmo pequenos grupos de arquivos em um disco são criptografados.</t>
  </si>
  <si>
    <t>Firewall</t>
  </si>
  <si>
    <t>Gateway que controla o acesso entre redes de acordo com a política de segurança local.</t>
  </si>
  <si>
    <t>Frame Relay</t>
  </si>
  <si>
    <t>Um tipo de tecnologia WAN utilizada para criar conexões de rede ponto a ponto privadas.</t>
  </si>
  <si>
    <t>Nomes de Domínio Totalmente Qualificados Fully Qualified Domain Names (FQDN)</t>
  </si>
  <si>
    <t>Conhecido como um nome de domínio absoluto, pois fornece o caminho absoluto do host. Um nome de domínio totalmente qualificado é sempre escrito neste formato: [nome-do-host]. [domínio]. [dns*]. Por exemplo, um servidor de email no domínio example.com pode usar o FQDN mail.example.com</t>
  </si>
  <si>
    <t>Sistema de Posicionamento Global 
Global Positioning System (GPS)</t>
  </si>
  <si>
    <t>Um sistema de navegação baseado em satélite que facilita informações precisas de posicionamento e tempo em qualquer lugar do mundo.</t>
  </si>
  <si>
    <t>Política de Grupo</t>
  </si>
  <si>
    <t>Um recurso do Windows Active Directory que permite aos administradores gerenciar e definir centralmente as configurações de contas de usuário e sistemas de computador em uma organização. Ele permite que você aplique políticas de segurança, implemente software e defina configurações de rede.</t>
  </si>
  <si>
    <t>Comitê de Governança</t>
  </si>
  <si>
    <t>Um grupo de indivíduos responsáveis ​​por supervisionar e orientar o programa de Segurança da Informação de uma organização. Normalmente, consiste em executivos seniores de vários departamentos, por exemplo, TI, Finanças, Jurídico, Operações, etc.</t>
  </si>
  <si>
    <t>Governança, Risco e Conformidade (GRC)</t>
  </si>
  <si>
    <t>Abrange a abordagem das organizações em relação à governança, risco e conformidade. Governança é a abordagem de gestão da empresa, começando no nível executivo sênior, e de como a organização é gerenciada, alavancando políticas e procedimentos. Riscos envolvem a gestão de riscos, que são um conjunto de processos por meio dos quais a administração identifica os riscos para os objetivos de negócios de uma organização e como eles são abordados (por exemplo, controlar, evitar, aceitar, transferir). Os riscos podem abranger uma ampla gama de tópicos (por exemplo, tecnológicos, financeiros, de segurança, etc.). A conformidade envolve a confirmação dos requisitos, que podem incluir leis, regulamentos, contratos, políticas e solicitações do Proprietário do Conteúdo.</t>
  </si>
  <si>
    <t>Hardware</t>
  </si>
  <si>
    <t>Componentes físicos de um computador ou outro dispositivo eletrônico. São as partes tangíveis que você pode tocar. Exemplos: 
Entrada: Teclado, mouse, scanner, microfone
Saída: Monitor, impressora, alto-falante
Armazenamento: Unidade de Disco Rígido (HDD), Unidade de Estado Sólido (SSD), Unidade Universal Serial Bus (USB)
Processamento: Unidade Central de Processamento (CPU)
Rede: roteador, modem, placa de rede</t>
  </si>
  <si>
    <t>Títulos de segurança elevada</t>
  </si>
  <si>
    <t>Títulos identificados pelos proprietários de conteúdo que exigem um nível mais alto de segurança, por exemplo, Tier 0, Tentpole, etc.</t>
  </si>
  <si>
    <t>Módulo de Segurança do Host
Host Security Module (HSM)</t>
  </si>
  <si>
    <t>Um dispositivo físico de computação que protege e gerencia chaves de criptografia, executa funções de criptografia e descriptografia para assinaturas digitais, autenticação forte e outras funções criptográficas. Esses dispositivos são frequentemente conectados diretamente a um computador ou servidor de rede.</t>
  </si>
  <si>
    <t>Sistemas de Detecção de Intrusão Baseados em Host</t>
  </si>
  <si>
    <t>Um sistema de detecção de intrusão capaz de monitorar e analisar as atividades de um sistema de computação (o host), bem como os pacotes de rede nas interfaces de rede dos dispositivos.</t>
  </si>
  <si>
    <t>Segurança de Transporte Estrita HTTP
HTTP Strict Transport Security (HSTS)</t>
  </si>
  <si>
    <t>Um recurso de segurança que garante que os navegadores dos usuários sempre se conectem a um site por meio do HTTPS.</t>
  </si>
  <si>
    <t>Protocolo de Transferência de Hipertexto Seguro 
Hypertext Transfer Protocol Secure (HTTPS)</t>
  </si>
  <si>
    <t>Um protocolo de comunicação para comunicação segura em uma rede de computadores, com ampla adoção especialmente na Internet.Uma extensão do protocolo de transferência de hipertexto (HTTP).</t>
  </si>
  <si>
    <t>Gestão de Identidade e Acesso 
Identity Access Management (IAM)</t>
  </si>
  <si>
    <t>Processos, políticas e ferramentas para definir e gerenciar as funções e privilégios de acesso de entidades individuais na rede (usuários e dispositivos) para uma variedade de aplicativos em nuvem e locais.</t>
  </si>
  <si>
    <t>Incidente</t>
  </si>
  <si>
    <t>Uma violação de segurança ou ataque cibernético, suspeito ou real, que comprometa real ou potencialmente, sem autoridade legal, a confidencialidade, integridade ou disponibilidade de informações ou de um sistema de informação; ou constitui uma violação ou ameaça iminente de violação da lei, políticas de segurança, procedimentos de segurança ou políticas de uso aceitável.</t>
  </si>
  <si>
    <t>Sistema de Gestão de Segurança da Informação (ISMS)</t>
  </si>
  <si>
    <t>Um framework de políticas e procedimentos que inclui todos os controles legais, físicos e técnicos envolvidos nos processos de gerenciamento de risco de informações de uma organização. Frameworks de controle podem incluir: Melhores Práticas da MPA, ISO 27001, NIST 800-53, SANS, COBIT, CSA, CIS etc.</t>
  </si>
  <si>
    <t>Manual de Segurança da Informação
Information Security Manual (ISM)</t>
  </si>
  <si>
    <t>Um manual operacional para Segurança da Informação normalmente é um framework de segurança cibernética. A organização pode aplicar o manual operacional juntamente com o seu framework de gestão de riscos para proteger os seus sistemas e dados contra ameaças cibernéticas.</t>
  </si>
  <si>
    <t>Política de Segurança da Informação
Information Security Policy (ISP)</t>
  </si>
  <si>
    <t>Um documento de alto nível que descreve os objetivos, metas e diretrizes de segurança de uma organização. Estabelece um framework para gerenciar e proteger informações sensíveis.</t>
  </si>
  <si>
    <t>Infraestrutura como Serviço 
Infrastructure as a Service (IaaS)</t>
  </si>
  <si>
    <t>Tecnologia usada para fornecer um pool de recursos para infraestrutura de computação, como, por exemplo, computação, rede ou armazenamento.</t>
  </si>
  <si>
    <t xml:space="preserve">Protocolo de Internet (Endereço IP)
 </t>
  </si>
  <si>
    <t>Uma identificação numérica (ex.: endereço lógico) atribuída a dispositivos que participam de uma rede de computadores.</t>
  </si>
  <si>
    <t>Detecção de Intrusões/Prevenção de Intrusões
Intrusion Detection/Intrusion Prevention (IDS/IPS)</t>
  </si>
  <si>
    <t>Um sistema de detecção de intrusões (IDS) é um dispositivo ou aplicativo de software que monitora as atividades da rede ou do sistema em busca de atividades maliciosas ou violações de políticas e produz relatórios para uma estação de gerenciamento. Um sistema de prevenção de intrusões (IPS) executa a mesma função e também tenta bloquear a atividade.</t>
  </si>
  <si>
    <t>Mensagens de Entrega de Chaves
Key Deliver Messages (KDMs)</t>
  </si>
  <si>
    <t>Necessário para reproduzir um filme criptografado. Cada KDM permite que uma versão do filme seja reproduzida em um dispositivo de reprodução de destino por um período limitado.</t>
  </si>
  <si>
    <t>Sistema de Gerenciamento de Chaves 
Key Management System (KMS)</t>
  </si>
  <si>
    <t>Um sistema backend de chaves criptográficas para geração, distribuição e substituição de chaves criptográficas.Também possui a funcionalidade de cliente para injetar chaves de criptografia, armazenar e gerenciar chaves de criptografia em dispositivos.</t>
  </si>
  <si>
    <t>Cartão-chave/Chaveiro</t>
  </si>
  <si>
    <t>Cartão de plástico que armazena uma assinatura digital que é usada com fechaduras eletrônicas de controle de acesso.</t>
  </si>
  <si>
    <t>Modelo de Linguagem Grande
Large Language Model (LLM)</t>
  </si>
  <si>
    <t>Um tipo de algoritmo de Inteligência Artificial (IA) que utiliza técnicas de aprendizagem profunda e grandes conjuntos de dados para compreender, resumir, gerar e prever novos conteúdos.</t>
  </si>
  <si>
    <t>Linha Alugada</t>
  </si>
  <si>
    <t>Uma conexão privada de telecomunicações entre dois ou mais locais fornecida por meio de um acordo comercial.</t>
  </si>
  <si>
    <t>Protocolo Leve de Acesso a Diretórios 
Lightweight Directory Access Protocol (LDAP)</t>
  </si>
  <si>
    <t>Um protocolo de aplicação aberto, neutro em relação a fornecedores e padrão da indústria para acessar e manter serviços de informações de diretório distribuídos em uma rede de Protocolo de Internet (IP).</t>
  </si>
  <si>
    <t>Rede de Área Local 
Local Area Network (LAN)</t>
  </si>
  <si>
    <t>Rede de computadores que abrange uma pequena área física (por exemplo, um escritório).</t>
  </si>
  <si>
    <t xml:space="preserve">Firewall Local </t>
  </si>
  <si>
    <t>Um firewall de software instalado diretamente no dispositivo físico ou virtual.</t>
  </si>
  <si>
    <t>Filtragem de Endereço MAC</t>
  </si>
  <si>
    <t>Metodologia de controle de acesso de segurança usada para restringir o acesso a uma rede de computadores.</t>
  </si>
  <si>
    <t>Aprendizado de Máquina
Machine Learning (ML)</t>
  </si>
  <si>
    <t>Um campo da Inteligência Artificial (IA) que dá aos computadores a capacidade de aprender sem serem explicitamente programados. Envolve o uso de algoritmos para analisar dados e fazer previsões ou decisões. (Veja também Inteligência Artificial (IA)).</t>
  </si>
  <si>
    <t>Malware</t>
  </si>
  <si>
    <t>Abreviação de "software malicioso", refere-se a qualquer software intrusivo desenvolvido por cibercriminosos (geralmente chamados de "hackers") para roubar dados e danificar ou destruir computadores e sistemas de computador. Exemplos de malware comum incluem vírus, worms, cavalos de Tróia, spyware, adware e ransomware.</t>
  </si>
  <si>
    <t>Detecção e Resposta Estendida Gerenciada                                              Managed Extended Detection and Response (MXDR)</t>
  </si>
  <si>
    <t>Uma solução de segurança que oferece visibilidade abrangente, detecção, investigação e resposta em toda a rede, nuvens, dispositivos e aplicativos. Além disso, inclui o suporte de um Centro de Operações de Segurança (SOC).</t>
  </si>
  <si>
    <t>Chave Mestra</t>
  </si>
  <si>
    <t>Chaves que oferecem acesso a todas as portas (internas e externas) em qualquer instalação. Chaves com acesso a todas as áreas de alta segurança também são consideradas Chaves Mestras.</t>
  </si>
  <si>
    <t>Microsegmentação</t>
  </si>
  <si>
    <t>Um método de criação de zonas em ambientes para isolar cargas de trabalho de aplicativos umas das outras e protegê-las individualmente.</t>
  </si>
  <si>
    <t>Cartão Modelo</t>
  </si>
  <si>
    <t>Um arquivo que contém metadados sobre um modelo de Inteligência Artificial (IA).  Os cartões de modelo acompanham os modelos de IA e são escritos em uma linguagem de marcação simples para fornecer aos usuários informações contextuais adicionais sobre o modelo.</t>
  </si>
  <si>
    <t>Gerenciamento Aplicativos Móveis 
Mobile Application Management (MAM)</t>
  </si>
  <si>
    <t>A administração do ciclo de vida completo de cada aplicativo móvel usado em uma organização, incluindo instalação, atualização e exclusão de aplicativos.</t>
  </si>
  <si>
    <t>Gerenciamento de Dispositivos Móveis Mobile Device Management (MDM)</t>
  </si>
  <si>
    <t>A administração de dispositivos móveis, como smartphones, tablets e laptops. Geralmente implementada com o uso de um produto de terceiros que permite o gerenciamento remoto dos dispositivos.</t>
  </si>
  <si>
    <t xml:space="preserve">Autenticação Multifator
Multi-Factor Authentication (MFA)
</t>
  </si>
  <si>
    <t>Autenticação usando dois ou mais fatores diferentes para obter a autenticação. Os fatores incluem: (i) algo que você sabe (por exemplo: senha/PIN); (ii) algo que você tem (por exemplo: dispositivo de identificação criptográfica, token); ou (iii) algo que você é (por exemplo:biométrico) (Referência NIST 800-54 Rev. 4). Nota: MFA também pode ser conhecido como “Dois Fatores” (2FA).</t>
  </si>
  <si>
    <t>Comutação de Rótulo Multiprotocolo
Multiprotocol Label Switching (MPLS)</t>
  </si>
  <si>
    <t>Usado para criar redes de telecomunicações que direcionam dados de um nó para outro e são usadas para criar uma conexão de rede privada.</t>
  </si>
  <si>
    <t>Autenticação mútua</t>
  </si>
  <si>
    <t>Uma forma de autenticação em que dois lados de um canal de comunicação verificam a identidade um do outro ao mesmo tempo antes de iniciar as comunicações.</t>
  </si>
  <si>
    <t>Rede</t>
  </si>
  <si>
    <t>Um sistema complexo composto de componentes de hardware e software interconectados.</t>
  </si>
  <si>
    <t>Armazenamento Conectado à Rede
Network Attached Storage (NAS)</t>
  </si>
  <si>
    <t>Um dispositivo de armazenamento de dados que pode ser acessado por meio de uma rede ao invés de se conectar diretamente a um computador.</t>
  </si>
  <si>
    <t>Placa de Interface de Rede 
Network Interface Card (NIC)</t>
  </si>
  <si>
    <t>Um componente de hardware de computador que conecta um computador a uma rede de computadores.</t>
  </si>
  <si>
    <t>Protocolo de Tempo de Rede
Network Time Protocol (NTP)</t>
  </si>
  <si>
    <t>Um protocolo de rede para sincronização de relógio entre sistemas de computador em redes de dados.</t>
  </si>
  <si>
    <t xml:space="preserve">Gravador de vídeo em rede
Network Video Recorder (NVR) </t>
  </si>
  <si>
    <t>Um gravador de vídeo usado para gravar imagens de vídeo de câmeras IP.</t>
  </si>
  <si>
    <t>Acordos de Não Divulgação 
Non-Disclosure Agreements (NDAs)</t>
  </si>
  <si>
    <t>Um contrato pelo qual uma das partes concorda em não divulgar informações confidenciais que elas compartilharam entre si como condição necessária para fazer negócios juntas. Um acordo de confidencialidade, por comparação, é normalmente usado quando várias partes prometem manter as informações que trocam entre si confidenciais. (Veja também Acordos de Confidencialidade).</t>
  </si>
  <si>
    <t xml:space="preserve">Rede de Não Produção </t>
  </si>
  <si>
    <r>
      <t xml:space="preserve">Todas as redes de computadores que </t>
    </r>
    <r>
      <rPr>
        <u/>
        <sz val="10"/>
        <rFont val="Arial"/>
        <family val="2"/>
      </rPr>
      <t>não</t>
    </r>
    <r>
      <rPr>
        <sz val="10"/>
        <rFont val="Arial"/>
        <family val="2"/>
      </rPr>
      <t xml:space="preserve"> são usadas para processar ou transferir conteúdo de mídia. Redes de não produção podem incluir a rede do escritório ou a administrativa e a rede do cliente.</t>
    </r>
  </si>
  <si>
    <t>Sistema Operacional 
Operating System (OS)</t>
  </si>
  <si>
    <t>Um software de sistema baseado em kernel que gerencia recursos de hardware e software e fornece serviços para aplicativos.</t>
  </si>
  <si>
    <t>Caixa Pelican</t>
  </si>
  <si>
    <t>Uma caixa de plástico moldado que sela com uma junta hermética e à prova d'água e trava de segurança.</t>
  </si>
  <si>
    <t xml:space="preserve">Teste de Invasão </t>
  </si>
  <si>
    <t>Teste de segurança em que os avaliadores imitam ataques do mundo real em uma tentativa de identificar maneiras de contornar os recursos de segurança de um aplicativo, sistema ou rede. O teste de invasão geralmente envolve a realização de ataques reais em sistemas e dados reais, usando as mesmas ferramentas e técnicas usadas por invasores de verdade. A maioria dos testes de invasão envolve a busca por combinações de vulnerabilidades em um único sistema ou em vários sistemas que podem ser usados ​​para obter mais acesso do que poderia ser alcançado por meio de uma única vulnerabilidade (fonte: NIST SP 800-115). Observação: uma varredura de vulnerabilidade sozinha nem sempre é suficiente como um teste de invasão.</t>
  </si>
  <si>
    <t>Phishing</t>
  </si>
  <si>
    <t>Um tipo de engenharia social em que um invasor envia uma mensagem fraudulenta projetada para induzir uma pessoa a revelar informações confidenciais ao invasor ou para implantar software malicioso na infraestrutura da vítima, como ransomware.</t>
  </si>
  <si>
    <t>Segurança de transações PIN 
Pin Transaction Security (PTS)</t>
  </si>
  <si>
    <t>Um padrão definido pelo PCI para a proteção de HSMs (Módulos de Segurança de Hardware) durante todo o seu ciclo de vida (fabricação, entrega, uso e desativação) de acordo com as necessidades de segurança do setor de pagamentos financeiros que devem ser acordadas pelos fornecedores de HSM.</t>
  </si>
  <si>
    <t>Pixel Streaming (Área de Trabalho Remoto)</t>
  </si>
  <si>
    <t>Acesso remoto que fornece representação em pixels da área de trabalho remota e/ou aplicativos de um usuário, sem acesso direto aos dados ou conteúdo, de forma que nenhum dado ou conteúdo seja transmitido para a máquina local remota.</t>
  </si>
  <si>
    <t>Plataforma como Serviço 
Platform as a Service (PaaS)</t>
  </si>
  <si>
    <t>Um ambiente completo de desenvolvimento e implantação em nuvem com recursos que permitem que você entregue tudo, desde aplicativos simples baseados em nuvem até aplicativos corporativos sofisticados habilitados para nuvem. O PaaS inclui middleware, como ferramentas de desenvolvimento, Business Intelligence (BI) e serviços de banco de dados.</t>
  </si>
  <si>
    <t>Ponto de Aplicação de Política
Policy Enforcement Point (PEP)</t>
  </si>
  <si>
    <t>Uma entidade do sistema que solicita e posteriormente aplica decisões de autorização com base em políticas predefinidas.</t>
  </si>
  <si>
    <t>Princípio do Menor Privilégio
Principle of Least Privilege (PoLP)</t>
  </si>
  <si>
    <t>Um conceito em que cada usuário ou entidade recebe o mínimo de acesso/permissões a dados, recursos, aplicativos e autorizações que o usuário ou entidade precisa para concluir uma tarefa ou executar sua função pretendida.</t>
  </si>
  <si>
    <t>Privacidade desde sua Concepção
Privacy by Design (PbD)</t>
  </si>
  <si>
    <t>Determinar requisitos de privacidade de dados para a organização com base em políticas e leis (por exemplo: proteção de Informações de Identificação Pessoal (PII)). Garantir que esses requisitos tenham sido incluídos durante o design, desenvolvimento e implementação (por exemplo: desenvolvimento de software) de sistemas de aplicativos. Isso pode abranger acordos de privacidade do usuário e a criação, uso, armazenamento e/ou exclusão de dados. (ISO 27018, NIST Privacy Framework 2020 Versão 1.0).</t>
  </si>
  <si>
    <t>Gerenciamento de Contas Privilegiados Privileged Account Management (PAM)</t>
  </si>
  <si>
    <t>Um domínio dentro do gerenciamento de identidade e acesso (IdAM) que foca no monitoramento e controle do uso de contas privilegiadas. Contas privilegiadas incluem contas administrativas locais e de domínio, contas de emergência, gerenciamento de aplicativos e contas de serviço (fonte: NIST SP-1800-18).</t>
  </si>
  <si>
    <t xml:space="preserve">Rede de Produção </t>
  </si>
  <si>
    <t>Uma rede de computadores usada para armazenar, transferir ou processar conteúdo de mídia. Ela é tipicamente separada de outras redes por meio de uma VLAN ou DMZ ou qualquer outro processo.</t>
  </si>
  <si>
    <t>Superfície de Proteção (Protect Surface)</t>
  </si>
  <si>
    <t>A área que as políticas de Zero Trust protegem. Ambientes de Zero Trust têm várias Superfícies de Proteção.</t>
  </si>
  <si>
    <t>Ransomware</t>
  </si>
  <si>
    <t>Um tipo de malware que impede os usuários de acessar seus sistemas ou arquivos pessoais e exige o pagamento de um resgate para recuperar o acesso.</t>
  </si>
  <si>
    <t>Objetivo de Ponto de Recuperação
Recovery Point Objective (RPO)</t>
  </si>
  <si>
    <t>A quantidade máxima de dados que podem ser perdidos antes de causar danos prejudiciais à organização. O RPO indica a tolerância à perda de dados de um processo de negócios ou de uma organização em geral.</t>
  </si>
  <si>
    <t>Objetivo de Tempo de Recuperação 
Recovery Time Objective (RTO)</t>
  </si>
  <si>
    <t>O período máximo desejado de tempo permitido entre uma falha ou desastre inesperado e a retomada das operações e níveis de serviço normais. O RTO define o ponto no tempo após uma falha ou desastre no qual as consequências da interrupção se tornam inaceitáveis.</t>
  </si>
  <si>
    <t>Remediação</t>
  </si>
  <si>
    <t>Ações de correção tomadas para abordar ou mitigar uma descoberta que não atende a uma prática recomendada ou recomendação adicional.</t>
  </si>
  <si>
    <t xml:space="preserve">Acesso Remoto </t>
  </si>
  <si>
    <t>A capacidade de acessar um computador, como um computador doméstico ou um computador de rede de escritório, de um local remoto.</t>
  </si>
  <si>
    <t>Política e Procedimentos de Trabalho Remoto e em Casa 
Work From Home (WFH)</t>
  </si>
  <si>
    <t>Políticas e procedimentos que uma organização estabelece para trabalhadores que trabalham em casa e remotamente.</t>
  </si>
  <si>
    <t>Avaliação de Risco</t>
  </si>
  <si>
    <t xml:space="preserve"> A identificação e priorização de riscos que é realizada para detectar possíveis ameaças a um negócio. Isso inclui capturar o impacto do risco e a probabilidade.</t>
  </si>
  <si>
    <t>Gestão de Riscos</t>
  </si>
  <si>
    <t>A identificação, análise e mitigação de riscos por meio da avaliação de riscos e da implementação de controles de segurança.</t>
  </si>
  <si>
    <t>Roteador</t>
  </si>
  <si>
    <t>Dispositivo cujo software e hardware são são feitos especificamente para tarefas de direcionamento e encaminhamento de informações.</t>
  </si>
  <si>
    <t>Scripts</t>
  </si>
  <si>
    <t>Um script, também conhecido como roteiro, é um trabalho escrito por roteiristas para um filme, programa de televisão ou videogame. Os scripts podem ser trabalhos originais ou adaptações de peças de escrita existentes. Eles geralmente estão na forma de narração em que os movimentos, ações, expressões e diálogos dos personagens são descritos em um determinado formato.</t>
  </si>
  <si>
    <t>Linha de Base de Segurança</t>
  </si>
  <si>
    <t>Um conjunto de configurações e ajustes de segurança que são aplicados a sistemas e dispositivos para atingir um nível desejado de segurança. Essas linhas de base são projetadas para reduzir vulnerabilidades e minimizar riscos para o sistema de informações implantado.</t>
  </si>
  <si>
    <t xml:space="preserve">Framework de Desenvolvimento de Software Seguro
Secure Software Development Framework  (SSDF) </t>
  </si>
  <si>
    <t>Um conjunto de práticas fundamentais, sólidas e seguras de desenvolvimento de software com base em documentos estabelecidos de práticas de desenvolvimento de software seguro de organizações como BSA, OWASP e SAFECode.</t>
  </si>
  <si>
    <t>Ciclo de Vida de Desenvolvimento de Software Seguro 
Secure Software Development Life Cycle (SSDLC)</t>
  </si>
  <si>
    <t>Baseia-se no framework do "Ciclo de vida do desenvolvimento de software" (SDLC) ao incorporar a segurança em todos os estágios do ciclo de vida. Isso inclui planejamento, design, construção, lançamento, manutenção e atualizações, bem como a substituição e descontinuação do aplicativo quando necessário. As equipes geralmente implementam um SSDLC ao fazer a transição para o DevSecOps. O processo envolve a aplicação de práticas recomendadas de segurança juntamente com aspectos funcionais do desenvolvimento e a proteção do ambiente de desenvolvimento.</t>
  </si>
  <si>
    <t>Segurança desde sua Concepção
Security by Design (SbD)</t>
  </si>
  <si>
    <t>Identifica os requisitos de segurança para o desenvolvimento de aplicativo e inclui esses requisitos no desenvolvimento de software do aplicativo. Tais requisitos podem incluir criptografia de dados, controles de acesso de privilégios mínimos e reforço de sistemas. (ISO 27002 2022 8.27, NIST SP 800-218 Versão 1.1. P0.1).</t>
  </si>
  <si>
    <t>Grupo de Segurança</t>
  </si>
  <si>
    <t>Atua como um firewall virtual para suas instâncias EC2 para controlar o tráfego de entrada e saída. As regras de entrada controlam o tráfego de entrada para sua instância, e as regras de saída controlam o tráfego de saída de sua instância.</t>
  </si>
  <si>
    <t xml:space="preserve">Gerenciamento e Correlação de Eventos de Segurança 
Security Information and Event Management (SIEM) </t>
  </si>
  <si>
    <t>Um termo para produtos e serviços de software que combina o Gerenciamento de Informações de Segurança (SIM) e Gerenciamento de Eventos de Segurança (SEM). A tecnologia SIEM fornece análise em tempo real de alertas de segurança gerados por hardware e aplicativos de rede.</t>
  </si>
  <si>
    <t>Segregação de Funções</t>
  </si>
  <si>
    <t xml:space="preserve"> Um princípio de segurança pelo qual nenhuma pessoa deve ter a capacidade de concluir uma tarefa sozinha; um princípio pelo qual nenhuma pessoa deve ser responsável por mais de uma função relacionada.</t>
  </si>
  <si>
    <t>Sala de Máquinas/Servidores</t>
  </si>
  <si>
    <t>Uma sala segura e com controle ambiental no local, com portas de controle de acesso eletrônico, que abriga os sistemas de computador do local, incluindo, por exemplo, NAS, SAN, armazenamento, firewall, switch e outros dispositivos de rede, etc.</t>
  </si>
  <si>
    <t>Conta de Serviço</t>
  </si>
  <si>
    <t>Uma conta que um serviço no seu computador usa para executar e acessar recursos. Esta não deve ser uma conta pessoal do usuário. Uma conta de serviço também pode ser uma conta usada para uma tarefa agendada (às vezes chamada de conta de tarefa em batch) ou uma conta usada em um script executado fora do contexto de um usuário específico. (fonte: SANS “Securing Windows Service Accounts”).</t>
  </si>
  <si>
    <t>Acordo de Nível de Serviço 
Service Level Agreement (SLA)</t>
  </si>
  <si>
    <t>Um contrato entre um Provedor de Serviços e um Cliente que define os tipos e padrões de serviços a serem oferecidos, incluindo o nível de serviço.</t>
  </si>
  <si>
    <t>Identificador do Conjunto de Serviços
Service Set Identifier (SSID)</t>
  </si>
  <si>
    <t>Um identificador exclusivo para uma LAN sem fio, que geralmente é uma sequência legível por humanos e, portanto, comumente chamado de "nome da rede".</t>
  </si>
  <si>
    <t>Modelo de Responsabilidade de Segurança Compartilhada
Shared Security Responsibility Model (SSRM)</t>
  </si>
  <si>
    <t>Um framework de segurança em nuvem que descreve as responsabilidades dos Provedores de Serviços em Nuvem (CSPs) e clientes para proteger todos os aspectos do ambiente de nuvem, incluindo hardware, infraestrutura, endpoints, dados, configurações, definições, Sistemas Operacionais (SO), controles de rede e direitos de acesso.</t>
  </si>
  <si>
    <t xml:space="preserve">Protocolo Simples de Gerência de Rede
Simple Network Management Protocol (SNMP) </t>
  </si>
  <si>
    <t>Um protocolo usado por diferentes dispositivos em uma rede para compartilhar informações e se comunicar entre si.</t>
  </si>
  <si>
    <t>Autenticação Única
Single Sign On (SSO)</t>
  </si>
  <si>
    <t>Uma solução centralizada para autenticar usuários para acessar vários aplicativos e serviços com um único conjunto de credenciais.</t>
  </si>
  <si>
    <t>VPN Local a Local
VPN Site To Site</t>
  </si>
  <si>
    <t>Cria uma conexão VPN entre o gateway VPN de um local de LAN remoto e o gateway de outro local de LAN para criar um túnel seguro. Geralmente feito para criar uma conexão de rede privada entre redes de locais de escritórios separados.</t>
  </si>
  <si>
    <t>Engenharia Social</t>
  </si>
  <si>
    <t>Uso de influência, persuasão e observação para enganar e manipular pessoas para que revelem informações pessoais sobre si mesmas e tais dados podem ser usados para fins fraudulentos.</t>
  </si>
  <si>
    <t>Software como Serviço 
Software as a Service (SaaS)</t>
  </si>
  <si>
    <t>Fornece uma solução de software completa de um provedor de nuvem em uma base de pagamento conforme o uso. Os usuários se conectam ao aplicativo pela Internet, geralmente com um navegador da web. Toda a infraestrutura subjacente, middleware, software de aplicativo e dados de aplicativo estão localizados no datacenter do provedor de serviços.</t>
  </si>
  <si>
    <t>Stateful Inspection Firewall</t>
  </si>
  <si>
    <t>Um firewall que rastreia e monitora o estado das conexões de rede ativas e analisa o tráfego de entrada para procurar possíveis riscos de tráfego e dados.</t>
  </si>
  <si>
    <t>Rede de Área de Armazenamento 
Storage Area Network (SAN)</t>
  </si>
  <si>
    <t>Uma rede dedicada de dispositivos de armazenamento usada para fornecer um pool de armazenamento compartilhado que vários computadores e servidores podem acessar.</t>
  </si>
  <si>
    <t>Storyboard</t>
  </si>
  <si>
    <t>Uma sequência de ilustrações ou imagens exibidas para o propósito de pré-visualizar um filme, animação, gráfico em movimento ou sequência de mídia interativa.</t>
  </si>
  <si>
    <t>Equipamento de Vigilância</t>
  </si>
  <si>
    <t>Uma ampla gama de dispositivos e sistemas usados para monitorar e coletar informações sobre indivíduos ou atividades realizadas em uma organização. Esse equipamento pode ser usado para fins legítimos, como segurança e aplicação da lei.</t>
  </si>
  <si>
    <t>Switch</t>
  </si>
  <si>
    <t>Um dispositivo que conecta dispositivos em uma rede LAN ou VLAN e tem a capacidade de restringir ou permitir conexões entre essas redes.</t>
  </si>
  <si>
    <t>Telnet</t>
  </si>
  <si>
    <t>Protocolo de rede usado na Internet ou em uma Rede de Área Local (LAN) para acessar máquinas remotas.</t>
  </si>
  <si>
    <t>Provedor de Serviços Terceirizado</t>
  </si>
  <si>
    <t>Pessoas, empresas ou entidades, externas ou não afiliadas, que são contratadas e/ou pagas por serviços ou tecnologia fornecidos. Exemplos de provedores de serviços terceirizados: agências de marketing, serviços de software, consultores, entre outros.</t>
  </si>
  <si>
    <t>Trabalhador Terceirizado</t>
  </si>
  <si>
    <t>Qualquer indivíduo que trabalha para uma empresa externa, mas é contratado para fornecer serviços. Os trabalhadores terceirizados podem ser contratados, freelancers e de agências temporárias.</t>
  </si>
  <si>
    <t>Modelagem e Análise de Ameaças</t>
  </si>
  <si>
    <t>Envolve atividades para melhorar a segurança, identificando ameaças e definindo contramedidas para prevenir ou mitigar os efeitos dessas ameaças no sistema. Uma ameaça é um evento indesejável, potencial ou real, que pode ser malicioso (como um ataque DoS) ou incidental (falha de um dispositivo de armazenamento). A modelagem de ameaças é uma atividade planejada para identificar e avaliar ameaças e vulnerabilidades de aplicações.</t>
  </si>
  <si>
    <t>Não é um entregador, mas um veículo de propriedade da organização, usado para transportar conteúdo armazenado em mídias, como discos rígidos, da instalação para o proprietário do conteúdo e vice-versa.</t>
  </si>
  <si>
    <t>Lista de Dispositivos Confiáveis 
Trusted Device List (TDL)</t>
  </si>
  <si>
    <t>Uma lista de dispositivos digitais específicos que são aprovados para reproduzir conteúdo.</t>
  </si>
  <si>
    <t>Manual 5220.22-M do Departamento de Defesa dos EUA</t>
  </si>
  <si>
    <t>Manual Operacional do Programa de Segurança Industrial Nacional (NISPOM), publicado em 1995, para tratar da exclusão de dados em discos rígidos. Também aborda a destruição de dados em fitas e outros meios. O padrão DoD define especificamente como um disco rígido deve ser sobrescrito com uns e zeros.</t>
  </si>
  <si>
    <t>Nome de Usuário Único</t>
  </si>
  <si>
    <t>Identificação de login distinguível.</t>
  </si>
  <si>
    <t>Unidade Universal Serial Bus (USB)</t>
  </si>
  <si>
    <t>Também chamado de flash drive ou pen drive, é um pequeno disco sólido que se conecta a um dispositivo através de uma porta USB.</t>
  </si>
  <si>
    <t>Cofre</t>
  </si>
  <si>
    <t>Uma área dedicada ao armazenamento de mídias físicas com conteúdo.</t>
  </si>
  <si>
    <t>Rede Local Virtual 
Virtual Local Area Network (VLAN)</t>
  </si>
  <si>
    <t>Uma rede de computadores virtual com as características de uma LAN/Rede Interna, mas não limitada à localização física.</t>
  </si>
  <si>
    <t>Máquina Virtual</t>
  </si>
  <si>
    <t>Um recurso de computação que utiliza software em vez de um computador físico para executar programas e implantar aplicativos, comportando-se como um computador físico.</t>
  </si>
  <si>
    <t>Virtual Patching</t>
  </si>
  <si>
    <t>Uma camada de aplicação de política de segurança que impede a exploração de uma vulnerabilidade conhecida (definição OWASP).</t>
  </si>
  <si>
    <t>Nuvem Privada Virtual 
Virtual Private Cloud (VPC)</t>
  </si>
  <si>
    <t>Um pool configurável de recursos compartilhados sob demanda alocado dentro de um ambiente de nuvem pública, fornecendo isolamento entre as diferentes organizações que utilizam os recursos.</t>
  </si>
  <si>
    <t>Rede Privada Virtual
Virtual Private Network (VPN)</t>
  </si>
  <si>
    <t>Uma rede que estende uma rede privada através de uma rede pública e permite que os usuários enviem e recebam dados através de redes compartilhadas ou públicas como se estivessem conectados diretamente à rede privada.</t>
  </si>
  <si>
    <t>A prática de identificar, classificar, priorizar, remediar e mitigar vulnerabilidades de software. Geralmente realizada em um ciclo contínuo.</t>
  </si>
  <si>
    <t>Varreduras de Vulnerabilidade</t>
  </si>
  <si>
    <t>Uma técnica usada para identificar hosts/atributos de hosts e vulnerabilidades associadas (fonte: NIST SP 800-115). Nota: Uma varredura de vulnerabilidades sozinha não é suficiente como um teste de invasão. (Veja também Teste de Invasão). Consulte o OWASP para uma lista de ferramentas de escaneamento de vulnerabilidades: https://owasp.org/www-community/Vulnerability_Scanning_Tools.</t>
  </si>
  <si>
    <t>Marca d'Água (Watermarking)</t>
  </si>
  <si>
    <t>O processo de embutir informações em um ativo digital, usado para rastrear a identidade do ativo até o proprietário. A marca d'água pode ser visível, também conhecida como estragada (spoiling), ou invisível, onde o código é incorporado no arquivo de conteúdo (marca d'água forense ou digital). Marcas d'água visíveis frequentemente contêm o nome do proprietário e/ou informações de copyright.</t>
  </si>
  <si>
    <t>Acesso Protegido Wi-Fi
Wi-Fi Protected Access (WPA)</t>
  </si>
  <si>
    <t>Uma tecnologia de segurança Wi-Fi desenvolvida para corrigir as vulnerabilidades do padrão Wired Equivalent Privacy (WEP) utilizado para segurança Wi-Fi.</t>
  </si>
  <si>
    <t>Acesso Protegido Wi-Fi
Wi-Fi Protected Access (WPA2-PSK AES) (WPA3-SAE)</t>
  </si>
  <si>
    <t>Versões mais recentes recomendadas do Acesso Protegido Wi-Fi.</t>
  </si>
  <si>
    <t>Rede de Área Ampla 
Wide Area Network (WAN)</t>
  </si>
  <si>
    <t>Rede de computadores que abrange uma área ampla (por exemplo, uma empresa).</t>
  </si>
  <si>
    <t>Privacidade Equivalente à Rede com Fio 
Wired Equivalent Privacy (WEP)</t>
  </si>
  <si>
    <t>Uma tecnologia de segurança Wi-Fi desenvolvida que não é mais recomendada devido a sua segurança fraca.</t>
  </si>
  <si>
    <t>Rede Local Sem Fio 
Wireless Local Area Network (WLAN)</t>
  </si>
  <si>
    <t>Uma rede de área local criada por meio de uma rede sem fio, incluindo um ponto de acesso sem fio e dispositivos sem fio.</t>
  </si>
  <si>
    <t>Trabalho em Casa/Trabalho Remoto 
Work From Home (WFH)/Remote Worker</t>
  </si>
  <si>
    <t>Trabalho de casa (WFH) e trabalho remoto, também conhecido de forma mais ampla como Teletrabalho, é a capacidade dos funcionários, contratados, parceiros de negócios, fornecedores e outros usuários de uma organização de realizar trabalho a partir de locais diferentes das instalações da organização. (NIST)</t>
  </si>
  <si>
    <t>Fluxo de Trabalho</t>
  </si>
  <si>
    <t>A sequência de etapas que uma empresa realiza.</t>
  </si>
  <si>
    <t>Estações de Trabalho</t>
  </si>
  <si>
    <t>Um sistema de computador especializado projetado para realizar tarefas computacionais específicas.</t>
  </si>
  <si>
    <t>Arquitetura Zero Trust 
Zero Trust Architecture (ZTA)</t>
  </si>
  <si>
    <t>Uma estratégia de cibersegurança baseada na ideia de que nenhum usuário ou ativo deve ser implicitamente confiável. Ela assume que uma violação já ocorreu ou ocorrerá, e, portanto, um usuário não deve ter acesso a informações sensíveis com base em uma única verificação feita no perímetro da empresa. Em vez disso, cada usuário, dispositivo, aplicação e transação deve ser continuamente verificado.</t>
  </si>
  <si>
    <t>Site</t>
  </si>
  <si>
    <t>Cloud</t>
  </si>
  <si>
    <t xml:space="preserve">AICPA TSC 2017 </t>
  </si>
  <si>
    <t>ISO 27002-2013</t>
  </si>
  <si>
    <t>ISO 27002-2022</t>
  </si>
  <si>
    <t>NIST 800-53 Rev. 5</t>
  </si>
  <si>
    <t>NIST 800-207</t>
  </si>
  <si>
    <t>NIST-AI-600-1</t>
  </si>
  <si>
    <t>√</t>
  </si>
  <si>
    <t xml:space="preserve">
N/A</t>
  </si>
  <si>
    <t>18.1
18.2
5.1
6.1
6.2</t>
  </si>
  <si>
    <t xml:space="preserve">5.1
 5.2
 5.4
 5.5
5.6
 5.35
 5.36
 5.37      </t>
  </si>
  <si>
    <t>PM-7
PM-4
SI-5</t>
  </si>
  <si>
    <t>N/A</t>
  </si>
  <si>
    <t>CC5.1</t>
  </si>
  <si>
    <t>8.1.3</t>
  </si>
  <si>
    <t>5.10
8.12</t>
  </si>
  <si>
    <t>PL-4
PS-6</t>
  </si>
  <si>
    <t>CC2.3
CC7.3
CC7.4
A1.3</t>
  </si>
  <si>
    <t>8.1.1
8.1.2
17.1.1
17.1.2
17.1.3
14.1.1</t>
  </si>
  <si>
    <r>
      <rPr>
        <strike/>
        <sz val="10"/>
        <color theme="1"/>
        <rFont val="Calibri"/>
        <family val="2"/>
        <scheme val="minor"/>
      </rPr>
      <t xml:space="preserve">
</t>
    </r>
    <r>
      <rPr>
        <sz val="10"/>
        <color theme="1"/>
        <rFont val="Calibri"/>
        <family val="2"/>
        <scheme val="minor"/>
      </rPr>
      <t>5.5
5.29
5.30
8.13</t>
    </r>
  </si>
  <si>
    <t>SR-2
SR-3
AU-5
CP-2
CP-4
CP-13
IR-3</t>
  </si>
  <si>
    <t>CC7.2
CC7.5
CC9.1
CC7.5</t>
  </si>
  <si>
    <t>11.1.4
12.3.1
15.2.1
17.1.1
17.1.2
17.1.3</t>
  </si>
  <si>
    <t>8.13
5.20
7.5
5.30</t>
  </si>
  <si>
    <t>SC-8(2)
CP-2
CP-4
CP-7
IR-3
SR-3</t>
  </si>
  <si>
    <t>CC6.1
C1.1
C1.2
P2.1
P4.2
P6.1
P6.7</t>
  </si>
  <si>
    <t>8.3.3
8.1
8.2.1
8.2.2
8.2.3
18.1.3
18.1.4
6.1.1</t>
  </si>
  <si>
    <r>
      <t>5.14</t>
    </r>
    <r>
      <rPr>
        <strike/>
        <sz val="10"/>
        <color theme="1"/>
        <rFont val="Calibri"/>
        <family val="2"/>
        <scheme val="minor"/>
      </rPr>
      <t xml:space="preserve">
</t>
    </r>
    <r>
      <rPr>
        <sz val="10"/>
        <color theme="1"/>
        <rFont val="Calibri"/>
        <family val="2"/>
        <scheme val="minor"/>
      </rPr>
      <t>5.2
5.10</t>
    </r>
    <r>
      <rPr>
        <strike/>
        <sz val="10"/>
        <color theme="1"/>
        <rFont val="Calibri"/>
        <family val="2"/>
        <scheme val="minor"/>
      </rPr>
      <t xml:space="preserve">
</t>
    </r>
    <r>
      <rPr>
        <sz val="10"/>
        <color theme="1"/>
        <rFont val="Calibri"/>
        <family val="2"/>
        <scheme val="minor"/>
      </rPr>
      <t>5.12
5.13
5.15
5.33
5.34</t>
    </r>
  </si>
  <si>
    <t>AC-16
AC-23
AC-3-5</t>
  </si>
  <si>
    <t>CC3.1
CC3.2
CC3.4
CC4.1
CC5.1
CC9.1</t>
  </si>
  <si>
    <t xml:space="preserve">
5.1.1
5.1.2
6.1.1
7.2.1
15.1.2
17
17.1
17.1.1
17.1.2
17.1.3</t>
  </si>
  <si>
    <t xml:space="preserve">
5.1
5.2
5.4
5.20
5.29</t>
  </si>
  <si>
    <t>RA-1
RA-3
PM-7
PM-9</t>
  </si>
  <si>
    <t>CC1.4</t>
  </si>
  <si>
    <t>7.1.1</t>
  </si>
  <si>
    <t>PS-3</t>
  </si>
  <si>
    <t>7.1.1
7.1.2
7.2.2
13.2.4</t>
  </si>
  <si>
    <t>6.1
6.2
6.3
6.6</t>
  </si>
  <si>
    <t>7.3
7.31</t>
  </si>
  <si>
    <t xml:space="preserve">
6.5</t>
  </si>
  <si>
    <t>CC1.4
CC2.2</t>
  </si>
  <si>
    <t>7.2.2</t>
  </si>
  <si>
    <t xml:space="preserve">6.3
</t>
  </si>
  <si>
    <t>AT-2
AT-3
AT-4
AT-6</t>
  </si>
  <si>
    <t xml:space="preserve">
12.7.1
18.1.1
18.1.5</t>
  </si>
  <si>
    <t xml:space="preserve">
8.34
5.31</t>
  </si>
  <si>
    <t>CA-3
CM-10
SA-9</t>
  </si>
  <si>
    <t>CC7.4
CC7.5</t>
  </si>
  <si>
    <t>16.1.1
16.1.4
16.1.5
16.1.7</t>
  </si>
  <si>
    <t>5.24
5.25
5.26
5.27
5.28</t>
  </si>
  <si>
    <t>PE-3
PE-3(2)
PE-3(3)</t>
  </si>
  <si>
    <t>CC5.3
CC9.2</t>
  </si>
  <si>
    <t>5.1
5.1.2
5.37
6.1.1
6.1.2
7.2.1
12.1.1
18</t>
  </si>
  <si>
    <t>5.1
5.2
5.3
5.4
5.36
5.37</t>
  </si>
  <si>
    <t>PM-1</t>
  </si>
  <si>
    <t>2.9.Information Security (Page-10)
3.Suggested Actions to Manage GAI Risks (Page-12)
AI Red-teaming (Page-50)
GV-1.4-002 (Page-15)
GV-3.2-003 (Page-18)
GV-6.1-010 (Page-21)
MG-3.2-009 (Page-44)
MS-4.2-005 (Page-39)</t>
  </si>
  <si>
    <t>8.3.3
13.2.2</t>
  </si>
  <si>
    <t xml:space="preserve">5.14
</t>
  </si>
  <si>
    <t xml:space="preserve">SR-9
SR-10
</t>
  </si>
  <si>
    <t>SR-3
SR-4(1)
SR-6(1)</t>
  </si>
  <si>
    <t xml:space="preserve">
8.3.3</t>
  </si>
  <si>
    <t xml:space="preserve">7.10
</t>
  </si>
  <si>
    <t>PE-20
SC-8</t>
  </si>
  <si>
    <t>CC6.1</t>
  </si>
  <si>
    <t>14.1.1
15.1.3
11.2.6
6.2.2</t>
  </si>
  <si>
    <t>PM-10
PM-9
PM-29
RA-1
RA-3
AT-2
AT-3
SC-7
AC-19
PE-17
AC-17
AU-6
PS-3</t>
  </si>
  <si>
    <t>CC6.1
A1.2</t>
  </si>
  <si>
    <t>6.2.2
11.2.6</t>
  </si>
  <si>
    <t>6.7
7.9</t>
  </si>
  <si>
    <t>AC-17
CP-6
CP-7
PE-3</t>
  </si>
  <si>
    <t xml:space="preserve">6.2.2
11.2.6
12.6.1
18.2.3
</t>
  </si>
  <si>
    <t>6.7
7.9
8.8</t>
  </si>
  <si>
    <t>PE-20
RA-2(1)</t>
  </si>
  <si>
    <t>AC-2(13)
AC-16
AC-17(10)
CA-3(7)
PL-8</t>
  </si>
  <si>
    <t xml:space="preserve">CC3.3
CC6.5
P2.1
P4.0
</t>
  </si>
  <si>
    <t>8.3.2
11.2.7</t>
  </si>
  <si>
    <t>7.14
8.10
7.10</t>
  </si>
  <si>
    <t>SI-12(3)
SR-2
SR-4
SR-12</t>
  </si>
  <si>
    <t>11.1.2
11.1.3
11.1.6</t>
  </si>
  <si>
    <t>7.2
7.3
7.4</t>
  </si>
  <si>
    <t>PE-3
PE-18</t>
  </si>
  <si>
    <t xml:space="preserve">
11.1.2
11.1.6</t>
  </si>
  <si>
    <t xml:space="preserve">PE-2
PE-3
PE-8
</t>
  </si>
  <si>
    <t>11.1.2</t>
  </si>
  <si>
    <t>PE-6
PE-6(1)</t>
  </si>
  <si>
    <t>PE-3</t>
  </si>
  <si>
    <t xml:space="preserve">PE-6
PE-14
</t>
  </si>
  <si>
    <t>PE-2(2)</t>
  </si>
  <si>
    <t>5.19
5.20
5.21
5.22
5.23</t>
  </si>
  <si>
    <r>
      <t>PE-3</t>
    </r>
    <r>
      <rPr>
        <strike/>
        <sz val="10"/>
        <color theme="1"/>
        <rFont val="Calibri"/>
        <family val="2"/>
        <scheme val="minor"/>
      </rPr>
      <t xml:space="preserve">
</t>
    </r>
    <r>
      <rPr>
        <sz val="10"/>
        <color theme="1"/>
        <rFont val="Calibri"/>
        <family val="2"/>
        <scheme val="minor"/>
      </rPr>
      <t>SC-42</t>
    </r>
  </si>
  <si>
    <t>11.2.1</t>
  </si>
  <si>
    <t>7.8
7.9
7.10</t>
  </si>
  <si>
    <t>AT-3(1)
AU-6
PE-14</t>
  </si>
  <si>
    <t>CC6.4</t>
  </si>
  <si>
    <t xml:space="preserve">PE-9
PE-10
PE-11
PE-12
PE-13
PE-14
PE-15
CP-7
</t>
  </si>
  <si>
    <t>CA-3
CP-7
SC-12(6)</t>
  </si>
  <si>
    <t>5.15
5.16
5.17
5.18
8.9</t>
  </si>
  <si>
    <t xml:space="preserve">CM-6
CM-14
SC-41
SI-7
</t>
  </si>
  <si>
    <t xml:space="preserve">CC6.8
CC7.1
CC8.1
</t>
  </si>
  <si>
    <t xml:space="preserve">CM-9
PL-8
SA-5
AC-6(5)
AC-2
</t>
  </si>
  <si>
    <t xml:space="preserve">IA-5
SA-4(5)
</t>
  </si>
  <si>
    <t xml:space="preserve">SA-8(18)
SC-7(10)
IA-2
</t>
  </si>
  <si>
    <t xml:space="preserve">6.2.1
</t>
  </si>
  <si>
    <t>AC-19
AC-7
SC-18</t>
  </si>
  <si>
    <t>SI-4(2)
PL-9
AU-6
AU-2</t>
  </si>
  <si>
    <t xml:space="preserve">CC8.1
CC6.1
CC6.6
CC6.2
CC6.3
CC6.4
</t>
  </si>
  <si>
    <t>5.17
8.5</t>
  </si>
  <si>
    <t>PE-5
PL-4
IA-2
IA-3
IA-5
AC-2
AC-20
AC-24
AU-9(5)</t>
  </si>
  <si>
    <t xml:space="preserve">PS5.1
</t>
  </si>
  <si>
    <t xml:space="preserve">9.1.1
9.1.2
9.2.1
9.2.2
9.2.4
9.2.5
9.2.6
9.3.1
9.4.3
</t>
  </si>
  <si>
    <t xml:space="preserve">5.15
5.16
5.17
5.18
</t>
  </si>
  <si>
    <t>IA-5
AC-3</t>
  </si>
  <si>
    <t>CC6.6</t>
  </si>
  <si>
    <t>SC-7
SI-3
AC-4
AT-2
AT-3
AU-10
CA-3
CA-8
IR-4</t>
  </si>
  <si>
    <t>CC6.8
CC7.1</t>
  </si>
  <si>
    <t>SC-7
SI-3
SC-8(1)
SC-23(5)
AC-17(2)
IA-3
IA-9</t>
  </si>
  <si>
    <t>8.15
5.23</t>
  </si>
  <si>
    <t>MP-7</t>
  </si>
  <si>
    <t>SA-8(32)</t>
  </si>
  <si>
    <t>CC8.1</t>
  </si>
  <si>
    <t>14.2.1</t>
  </si>
  <si>
    <t>8.27
8.28</t>
  </si>
  <si>
    <t xml:space="preserve">SR-2
SA-10
SA-11
RA-5
</t>
  </si>
  <si>
    <t>CC6.3
CC4.1
CC7.4
CC8.1</t>
  </si>
  <si>
    <t>IR-4
PL-2
PL-7
PL-8
RA-5
SA-3</t>
  </si>
  <si>
    <t>14.2.1
9.4.5</t>
  </si>
  <si>
    <t>AC-4
AC-4(26)
CM-7</t>
  </si>
  <si>
    <t>AC-3</t>
  </si>
  <si>
    <t>12.5.1
12.6.2</t>
  </si>
  <si>
    <t>CA-1
PM-10</t>
  </si>
  <si>
    <t>12.5.1
12.6.2
9.4.5</t>
  </si>
  <si>
    <t>8.4
8.9
8.19</t>
  </si>
  <si>
    <t>SC-7</t>
  </si>
  <si>
    <t>CC2.1
CC6.1
CC8.1</t>
  </si>
  <si>
    <t>13.1.1
13.1.2
13.1.3</t>
  </si>
  <si>
    <t xml:space="preserve">
8.20
8.16</t>
  </si>
  <si>
    <t>CM-2
PL-8
PM-7
SA-8
SC-7</t>
  </si>
  <si>
    <t>13.1.2</t>
  </si>
  <si>
    <t>AU-8
SI-4
SI-4(1)
SI-4(5)</t>
  </si>
  <si>
    <t>SC-3</t>
  </si>
  <si>
    <t>AC-3
AC-17
AC-19
PE-17</t>
  </si>
  <si>
    <t>13.1.3</t>
  </si>
  <si>
    <t>8.23
8.8
8.20
8.22</t>
  </si>
  <si>
    <t>CM-10
SI-3
SI-9</t>
  </si>
  <si>
    <r>
      <rPr>
        <strike/>
        <sz val="10"/>
        <color theme="1"/>
        <rFont val="Calibri"/>
        <family val="2"/>
        <scheme val="minor"/>
      </rPr>
      <t xml:space="preserve">
</t>
    </r>
    <r>
      <rPr>
        <sz val="10"/>
        <color theme="1"/>
        <rFont val="Calibri"/>
        <family val="2"/>
        <scheme val="minor"/>
      </rPr>
      <t>13.1.3
12.1.4</t>
    </r>
  </si>
  <si>
    <r>
      <rPr>
        <strike/>
        <sz val="10"/>
        <color theme="1"/>
        <rFont val="Calibri"/>
        <family val="2"/>
        <scheme val="minor"/>
      </rPr>
      <t xml:space="preserve">
</t>
    </r>
    <r>
      <rPr>
        <sz val="10"/>
        <color theme="1"/>
        <rFont val="Calibri"/>
        <family val="2"/>
        <scheme val="minor"/>
      </rPr>
      <t>8.31
8.22</t>
    </r>
  </si>
  <si>
    <t>AC-18</t>
  </si>
  <si>
    <t>8.20
8.21
8.22
7.13</t>
  </si>
  <si>
    <t>AC-4
SC-7
SC-35</t>
  </si>
  <si>
    <t>SC-12
SC-13</t>
  </si>
  <si>
    <t xml:space="preserve">6.2.2
</t>
  </si>
  <si>
    <t>PE-3(2)
PE-3(3)
SA4(9)
SA-9(2)</t>
  </si>
  <si>
    <t>12.2.1</t>
  </si>
  <si>
    <t>8.15
8.16
8.23</t>
  </si>
  <si>
    <t>SA-9
SC-7
SI-7</t>
  </si>
  <si>
    <t>6.2.2</t>
  </si>
  <si>
    <t>8.22
6.7</t>
  </si>
  <si>
    <t>SC-2</t>
  </si>
  <si>
    <t xml:space="preserve">5.23
8.8
8.15
</t>
  </si>
  <si>
    <t>AC-4
SC-7
SC-20</t>
  </si>
  <si>
    <t>SC-12</t>
  </si>
  <si>
    <t>11.2.7
12.3.1
13.1.2</t>
  </si>
  <si>
    <t>7.14
8.1
8.11
8.13
8.27</t>
  </si>
  <si>
    <t>RA-5</t>
  </si>
  <si>
    <t>10.1.1
10.1.2</t>
  </si>
  <si>
    <t>CA-8
CA-8(1)
SC-7(10)</t>
  </si>
  <si>
    <t>CC7.1
CC8.1</t>
  </si>
  <si>
    <t>8.8
8.16
8.29</t>
  </si>
  <si>
    <t>CA-05
SI-2</t>
  </si>
  <si>
    <t>A1.2
A1.3
CC3.4
CC6.1
CC8.1
CC9.2</t>
  </si>
  <si>
    <r>
      <rPr>
        <strike/>
        <sz val="10"/>
        <color theme="1"/>
        <rFont val="Calibri"/>
        <family val="2"/>
        <scheme val="minor"/>
      </rPr>
      <t xml:space="preserve">
</t>
    </r>
    <r>
      <rPr>
        <sz val="10"/>
        <color theme="1"/>
        <rFont val="Calibri"/>
        <family val="2"/>
        <scheme val="minor"/>
      </rPr>
      <t>18.2.3</t>
    </r>
  </si>
  <si>
    <t xml:space="preserve">8.8
8.25
8.29
</t>
  </si>
  <si>
    <t>CM-3</t>
  </si>
  <si>
    <t>CC7.5</t>
  </si>
  <si>
    <t>12.6.1</t>
  </si>
  <si>
    <t>SI-2</t>
  </si>
  <si>
    <t>12.1.2</t>
  </si>
  <si>
    <t>CM3</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</si>
  <si>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</si>
  <si>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</si>
  <si>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</si>
  <si>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AC-19
AC-20
AC-24
AU-9(5)
CA-1</t>
  </si>
  <si>
    <t xml:space="preserve">2.1 Tenets of Zero Trust - 3,6 (Page-6)
6.1 ZTA and NIST Risk Management Framework (Page-32)
</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</si>
  <si>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</si>
  <si>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</si>
  <si>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 xml:space="preserve">GV-3.2-002 (Page-18)
GV-5.1-001 (Page-20)
MS-3.2-001 (Page-20)
MS-4.2-005 (Page-39)
A.1.2. Organizational Governance (Page-47)
Participatory Engagement Methods (Page-50)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</si>
</sst>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45" x14ac:knownFonts="1">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11"/>
      <color rgb="FF0070C0"/>
      <name val="Calibri"/>
      <family val="2"/>
      <scheme val="minor"/>
    </font>
    <font>
      <sz val="11"/>
      <color rgb="FF9C5700"/>
      <name val="Calibri"/>
      <family val="2"/>
      <scheme val="minor"/>
    </font>
    <font>
      <b/>
      <sz val="11"/>
      <color rgb="FF000000"/>
      <name val="Calibri"/>
      <family val="2"/>
      <scheme val="minor"/>
    </font>
    <font>
      <sz val="10"/>
      <color rgb="FF000000"/>
      <name val="Calibri"/>
      <family val="2"/>
      <scheme val="minor"/>
    </font>
    <font>
      <sz val="10"/>
      <color theme="1"/>
      <name val="Calibri"/>
      <family val="2"/>
      <scheme val="minor"/>
    </font>
    <font>
      <sz val="10"/>
      <color rgb="FF000000"/>
      <name val="Arial"/>
      <family val="2"/>
    </font>
    <font>
      <sz val="10"/>
      <color rgb="FFFF0000"/>
      <name val="Arial"/>
      <family val="2"/>
    </font>
    <font>
      <b/>
      <sz val="10"/>
      <name val="Arial"/>
      <family val="2"/>
    </font>
    <font>
      <sz val="10"/>
      <name val="Arial"/>
      <family val="2"/>
    </font>
    <font>
      <sz val="10"/>
      <color theme="1"/>
      <name val="Arial"/>
      <family val="2"/>
    </font>
    <font>
      <b/>
      <sz val="10"/>
      <color theme="0"/>
      <name val="Arial"/>
      <family val="2"/>
    </font>
    <font>
      <strike/>
      <sz val="10"/>
      <color rgb="FFFF0000"/>
      <name val="Arial"/>
      <family val="2"/>
    </font>
    <font>
      <sz val="10"/>
      <color theme="0"/>
      <name val="Arial"/>
      <family val="2"/>
    </font>
    <font>
      <u/>
      <sz val="10"/>
      <name val="Arial"/>
      <family val="2"/>
    </font>
    <font>
      <b/>
      <sz val="9"/>
      <name val="Segoe UI"/>
      <family val="2"/>
    </font>
    <font>
      <b/>
      <sz val="10"/>
      <color rgb="FFFFFFFF"/>
      <name val="Arial"/>
      <family val="2"/>
    </font>
    <font>
      <sz val="11"/>
      <color rgb="FF000000"/>
      <name val="Calibri"/>
      <family val="2"/>
    </font>
    <font>
      <sz val="10"/>
      <color rgb="FF000000"/>
      <name val="Calibri"/>
      <family val="2"/>
    </font>
    <font>
      <sz val="11"/>
      <name val="Calibri"/>
      <family val="2"/>
    </font>
    <font>
      <b/>
      <sz val="11"/>
      <color theme="1"/>
      <name val="Calibri"/>
      <family val="2"/>
      <scheme val="minor"/>
    </font>
    <font>
      <strike/>
      <sz val="10"/>
      <color theme="1"/>
      <name val="Calibri"/>
      <family val="2"/>
      <scheme val="minor"/>
    </font>
    <font>
      <sz val="10"/>
      <name val="Calibri"/>
      <family val="2"/>
      <scheme val="minor"/>
    </font>
    <font>
      <b/>
      <sz val="10"/>
      <color theme="1"/>
      <name val="Calibri"/>
      <family val="2"/>
      <scheme val="minor"/>
    </font>
  </fonts>
  <fills count="10">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FFFFFF"/>
        <bgColor rgb="FF000000"/>
      </patternFill>
    </fill>
    <fill>
      <patternFill patternType="solid">
        <fgColor rgb="FF44536A"/>
        <bgColor indexed="64"/>
      </patternFill>
    </fill>
    <fill>
      <patternFill patternType="solid">
        <fgColor rgb="FF445169"/>
        <bgColor indexed="64"/>
      </patternFill>
    </fill>
    <fill>
      <patternFill patternType="solid">
        <fgColor rgb="FF445169"/>
        <bgColor rgb="FF000000"/>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bottom style="medium">
        <color theme="3"/>
      </bottom>
      <diagonal/>
    </border>
    <border>
      <left style="medium">
        <color theme="3"/>
      </left>
      <right/>
      <top style="medium">
        <color theme="3"/>
      </top>
      <bottom style="medium">
        <color theme="3"/>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style="medium">
        <color theme="3"/>
      </left>
      <right style="medium">
        <color indexed="64"/>
      </right>
      <top style="medium">
        <color indexed="64"/>
      </top>
      <bottom style="medium">
        <color indexed="64"/>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right style="medium">
        <color theme="3"/>
      </right>
      <top style="medium">
        <color theme="3"/>
      </top>
      <bottom style="medium">
        <color theme="3"/>
      </bottom>
      <diagonal/>
    </border>
    <border>
      <left style="medium">
        <color rgb="FF000000"/>
      </left>
      <right style="medium">
        <color rgb="FF000000"/>
      </right>
      <top style="medium">
        <color rgb="FF000000"/>
      </top>
      <bottom style="medium">
        <color rgb="FF000000"/>
      </bottom>
      <diagonal/>
    </border>
    <border>
      <left style="medium">
        <color theme="3"/>
      </left>
      <right style="medium">
        <color theme="3"/>
      </right>
      <top style="medium">
        <color theme="3"/>
      </top>
      <bottom/>
      <diagonal/>
    </border>
    <border>
      <left style="medium">
        <color rgb="FF1F497D"/>
      </left>
      <right style="medium">
        <color theme="0"/>
      </right>
      <top style="medium">
        <color rgb="FF1F497D"/>
      </top>
      <bottom style="medium">
        <color theme="0"/>
      </bottom>
      <diagonal/>
    </border>
    <border>
      <left style="medium">
        <color theme="0"/>
      </left>
      <right style="medium">
        <color theme="0"/>
      </right>
      <top style="medium">
        <color rgb="FF1F497D"/>
      </top>
      <bottom style="medium">
        <color theme="0"/>
      </bottom>
      <diagonal/>
    </border>
    <border>
      <left style="medium">
        <color theme="0"/>
      </left>
      <right/>
      <top style="medium">
        <color rgb="FF1F497D"/>
      </top>
      <bottom style="medium">
        <color theme="3"/>
      </bottom>
      <diagonal/>
    </border>
    <border>
      <left style="medium">
        <color theme="3"/>
      </left>
      <right style="medium">
        <color theme="3"/>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44546A"/>
      </left>
      <right style="medium">
        <color theme="3"/>
      </right>
      <top style="medium">
        <color theme="3"/>
      </top>
      <bottom style="medium">
        <color theme="3"/>
      </bottom>
      <diagonal/>
    </border>
    <border>
      <left style="medium">
        <color rgb="FF375623"/>
      </left>
      <right style="medium">
        <color rgb="FF375623"/>
      </right>
      <top style="medium">
        <color rgb="FF375623"/>
      </top>
      <bottom style="medium">
        <color rgb="FF375623"/>
      </bottom>
      <diagonal/>
    </border>
    <border>
      <left/>
      <right style="medium">
        <color rgb="FF375623"/>
      </right>
      <top style="medium">
        <color rgb="FF375623"/>
      </top>
      <bottom style="medium">
        <color rgb="FF375623"/>
      </bottom>
      <diagonal/>
    </border>
    <border>
      <left style="medium">
        <color rgb="FF375623"/>
      </left>
      <right style="medium">
        <color rgb="FF375623"/>
      </right>
      <top/>
      <bottom style="medium">
        <color rgb="FF375623"/>
      </bottom>
      <diagonal/>
    </border>
    <border>
      <left/>
      <right style="medium">
        <color rgb="FF375623"/>
      </right>
      <top/>
      <bottom style="medium">
        <color rgb="FF375623"/>
      </bottom>
      <diagonal/>
    </border>
    <border>
      <left style="medium">
        <color rgb="FF1F497D"/>
      </left>
      <right style="medium">
        <color rgb="FF1F497D"/>
      </right>
      <top/>
      <bottom style="medium">
        <color rgb="FF1F497D"/>
      </bottom>
      <diagonal/>
    </border>
    <border>
      <left/>
      <right/>
      <top/>
      <bottom style="thin">
        <color theme="0"/>
      </bottom>
      <diagonal/>
    </border>
    <border>
      <left/>
      <right style="thin">
        <color theme="0"/>
      </right>
      <top/>
      <bottom style="thin">
        <color theme="0"/>
      </bottom>
      <diagonal/>
    </border>
    <border>
      <left/>
      <right style="thin">
        <color theme="0"/>
      </right>
      <top style="medium">
        <color indexed="64"/>
      </top>
      <bottom/>
      <diagonal/>
    </border>
    <border>
      <left style="thin">
        <color theme="0"/>
      </left>
      <right/>
      <top style="medium">
        <color indexed="64"/>
      </top>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style="thin">
        <color theme="0"/>
      </left>
      <right/>
      <top style="medium">
        <color indexed="64"/>
      </top>
      <bottom style="medium">
        <color indexed="64"/>
      </bottom>
      <diagonal/>
    </border>
    <border>
      <left style="medium">
        <color indexed="64"/>
      </left>
      <right style="medium">
        <color indexed="64"/>
      </right>
      <top style="medium">
        <color rgb="FF1F497D"/>
      </top>
      <bottom style="medium">
        <color indexed="64"/>
      </bottom>
      <diagonal/>
    </border>
    <border>
      <left style="medium">
        <color indexed="64"/>
      </left>
      <right style="medium">
        <color indexed="64"/>
      </right>
      <top style="medium">
        <color rgb="FF1F497D"/>
      </top>
      <bottom style="medium">
        <color theme="3"/>
      </bottom>
      <diagonal/>
    </border>
    <border>
      <left style="medium">
        <color indexed="64"/>
      </left>
      <right/>
      <top style="medium">
        <color rgb="FF1F497D"/>
      </top>
      <bottom style="medium">
        <color theme="3"/>
      </bottom>
      <diagonal/>
    </border>
    <border>
      <left style="medium">
        <color indexed="64"/>
      </left>
      <right style="medium">
        <color indexed="64"/>
      </right>
      <top/>
      <bottom style="medium">
        <color indexed="64"/>
      </bottom>
      <diagonal/>
    </border>
    <border>
      <left style="medium">
        <color indexed="64"/>
      </left>
      <right style="medium">
        <color indexed="64"/>
      </right>
      <top style="medium">
        <color theme="3"/>
      </top>
      <bottom style="medium">
        <color theme="3"/>
      </bottom>
      <diagonal/>
    </border>
    <border>
      <left style="medium">
        <color indexed="64"/>
      </left>
      <right/>
      <top style="medium">
        <color theme="3"/>
      </top>
      <bottom style="medium">
        <color theme="3"/>
      </bottom>
      <diagonal/>
    </border>
    <border>
      <left style="medium">
        <color indexed="64"/>
      </left>
      <right style="medium">
        <color indexed="64"/>
      </right>
      <top style="medium">
        <color indexed="64"/>
      </top>
      <bottom style="medium">
        <color theme="3"/>
      </bottom>
      <diagonal/>
    </border>
    <border>
      <left style="medium">
        <color indexed="64"/>
      </left>
      <right/>
      <top style="medium">
        <color indexed="64"/>
      </top>
      <bottom style="medium">
        <color theme="3"/>
      </bottom>
      <diagonal/>
    </border>
    <border>
      <left style="medium">
        <color indexed="64"/>
      </left>
      <right style="medium">
        <color indexed="64"/>
      </right>
      <top style="medium">
        <color theme="3"/>
      </top>
      <bottom style="medium">
        <color indexed="64"/>
      </bottom>
      <diagonal/>
    </border>
    <border>
      <left style="medium">
        <color indexed="64"/>
      </left>
      <right style="medium">
        <color indexed="64"/>
      </right>
      <top/>
      <bottom style="medium">
        <color theme="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indexed="64"/>
      </top>
      <bottom style="medium">
        <color indexed="64"/>
      </bottom>
      <diagonal/>
    </border>
  </borders>
  <cellStyleXfs count="18">
    <xf numFmtId="0" fontId="0" fillId="0" borderId="0"/>
    <xf numFmtId="0" fontId="11" fillId="0" borderId="0"/>
    <xf numFmtId="0" fontId="12" fillId="0" borderId="0"/>
    <xf numFmtId="0" fontId="14" fillId="4" borderId="0" applyNumberFormat="0" applyBorder="0" applyAlignment="0" applyProtection="0"/>
    <xf numFmtId="0" fontId="10" fillId="0" borderId="0"/>
    <xf numFmtId="0" fontId="12" fillId="0" borderId="0"/>
    <xf numFmtId="0" fontId="15" fillId="3" borderId="0" applyNumberFormat="0" applyBorder="0" applyAlignment="0" applyProtection="0"/>
    <xf numFmtId="0" fontId="9" fillId="0" borderId="0"/>
    <xf numFmtId="0" fontId="8" fillId="0" borderId="0"/>
    <xf numFmtId="0" fontId="17" fillId="0" borderId="0" applyNumberFormat="0" applyFill="0" applyBorder="0" applyAlignment="0" applyProtection="0"/>
    <xf numFmtId="0" fontId="7" fillId="0" borderId="0"/>
    <xf numFmtId="0" fontId="9" fillId="0" borderId="0"/>
    <xf numFmtId="0" fontId="6" fillId="0" borderId="0"/>
    <xf numFmtId="0" fontId="19" fillId="0" borderId="0"/>
    <xf numFmtId="0" fontId="5" fillId="0" borderId="0"/>
    <xf numFmtId="0" fontId="4" fillId="0" borderId="0"/>
    <xf numFmtId="0" fontId="3" fillId="0" borderId="0"/>
    <xf numFmtId="0" fontId="1" fillId="0" borderId="0"/>
  </cellStyleXfs>
  <cellXfs count="166">
    <xf numFmtId="0" fontId="0" fillId="0" borderId="0" xfId="0"/>
    <xf numFmtId="0" fontId="13" fillId="0" borderId="1" xfId="2" applyFont="1" applyBorder="1" applyAlignment="1">
      <alignment horizontal="left" vertical="top" wrapText="1"/>
    </xf>
    <xf numFmtId="0" fontId="13" fillId="0" borderId="5" xfId="2" applyFont="1" applyBorder="1" applyAlignment="1">
      <alignment horizontal="center" vertical="top" wrapText="1"/>
    </xf>
    <xf numFmtId="0" fontId="13" fillId="0" borderId="7" xfId="2" applyFont="1" applyBorder="1" applyAlignment="1">
      <alignment horizontal="center" vertical="top" wrapText="1"/>
    </xf>
    <xf numFmtId="0" fontId="13" fillId="0" borderId="1" xfId="2" applyFont="1" applyBorder="1" applyAlignment="1">
      <alignment horizontal="center" vertical="top" wrapText="1"/>
    </xf>
    <xf numFmtId="0" fontId="13" fillId="0" borderId="7" xfId="11" applyFont="1" applyBorder="1" applyAlignment="1">
      <alignment horizontal="center" vertical="top" wrapText="1"/>
    </xf>
    <xf numFmtId="0" fontId="13" fillId="0" borderId="1" xfId="11" applyFont="1" applyBorder="1" applyAlignment="1">
      <alignment horizontal="center" vertical="top" wrapText="1"/>
    </xf>
    <xf numFmtId="0" fontId="13" fillId="0" borderId="9" xfId="2" applyFont="1" applyBorder="1" applyAlignment="1">
      <alignment horizontal="center" vertical="top" wrapText="1"/>
    </xf>
    <xf numFmtId="0" fontId="13" fillId="0" borderId="10" xfId="2" applyFont="1" applyBorder="1" applyAlignment="1">
      <alignment horizontal="center" vertical="top" wrapText="1"/>
    </xf>
    <xf numFmtId="0" fontId="23" fillId="0" borderId="0" xfId="3" applyFont="1" applyFill="1" applyAlignment="1">
      <alignment horizontal="center"/>
    </xf>
    <xf numFmtId="0" fontId="5" fillId="0" borderId="0" xfId="14"/>
    <xf numFmtId="0" fontId="16" fillId="0" borderId="13" xfId="14" applyFont="1" applyBorder="1" applyAlignment="1">
      <alignment horizontal="left" vertical="top" wrapText="1"/>
    </xf>
    <xf numFmtId="0" fontId="16" fillId="0" borderId="0" xfId="14" applyFont="1" applyAlignment="1">
      <alignment horizontal="left" vertical="top" wrapText="1"/>
    </xf>
    <xf numFmtId="0" fontId="25" fillId="0" borderId="0" xfId="14" applyFont="1" applyAlignment="1">
      <alignment horizontal="left" vertical="top" wrapText="1"/>
    </xf>
    <xf numFmtId="0" fontId="26" fillId="0" borderId="0" xfId="14" applyFont="1"/>
    <xf numFmtId="0" fontId="27" fillId="0" borderId="0" xfId="2" applyFont="1" applyAlignment="1">
      <alignment horizontal="left" vertical="top"/>
    </xf>
    <xf numFmtId="0" fontId="28" fillId="0" borderId="0" xfId="2" applyFont="1" applyAlignment="1">
      <alignment horizontal="left" vertical="top"/>
    </xf>
    <xf numFmtId="164" fontId="31" fillId="0" borderId="0" xfId="14" applyNumberFormat="1" applyFont="1" applyAlignment="1">
      <alignment vertical="top"/>
    </xf>
    <xf numFmtId="0" fontId="31" fillId="0" borderId="0" xfId="14" applyFont="1" applyAlignment="1">
      <alignment vertical="top"/>
    </xf>
    <xf numFmtId="164" fontId="26" fillId="0" borderId="0" xfId="14" applyNumberFormat="1" applyFont="1"/>
    <xf numFmtId="0" fontId="30" fillId="0" borderId="5" xfId="0" applyFont="1" applyBorder="1" applyAlignment="1">
      <alignment horizontal="center" vertical="top" wrapText="1"/>
    </xf>
    <xf numFmtId="0" fontId="30" fillId="0" borderId="5" xfId="0" applyFont="1" applyBorder="1" applyAlignment="1">
      <alignment horizontal="left" vertical="top" wrapText="1"/>
    </xf>
    <xf numFmtId="0" fontId="30" fillId="0" borderId="5" xfId="2" applyFont="1" applyBorder="1" applyAlignment="1">
      <alignment horizontal="left" vertical="top" wrapText="1"/>
    </xf>
    <xf numFmtId="0" fontId="30" fillId="0" borderId="5" xfId="11" applyFont="1" applyBorder="1" applyAlignment="1">
      <alignment horizontal="center" vertical="top" wrapText="1"/>
    </xf>
    <xf numFmtId="0" fontId="30" fillId="0" borderId="1" xfId="2" applyFont="1" applyBorder="1" applyAlignment="1">
      <alignment horizontal="left" vertical="top" wrapText="1"/>
    </xf>
    <xf numFmtId="0" fontId="30" fillId="5" borderId="5" xfId="0" applyFont="1" applyFill="1" applyBorder="1" applyAlignment="1">
      <alignment horizontal="center" vertical="top" wrapText="1"/>
    </xf>
    <xf numFmtId="0" fontId="30" fillId="5" borderId="5" xfId="0" applyFont="1" applyFill="1" applyBorder="1" applyAlignment="1">
      <alignment horizontal="left" vertical="top" wrapText="1"/>
    </xf>
    <xf numFmtId="0" fontId="30" fillId="0" borderId="1" xfId="0" applyFont="1" applyBorder="1" applyAlignment="1">
      <alignment horizontal="left" vertical="top" wrapText="1"/>
    </xf>
    <xf numFmtId="0" fontId="30" fillId="0" borderId="21" xfId="0" applyFont="1" applyBorder="1" applyAlignment="1">
      <alignment horizontal="left" vertical="top" wrapText="1"/>
    </xf>
    <xf numFmtId="0" fontId="30" fillId="0" borderId="7" xfId="2" applyFont="1" applyBorder="1" applyAlignment="1">
      <alignment vertical="center" wrapText="1"/>
    </xf>
    <xf numFmtId="0" fontId="30" fillId="0" borderId="7" xfId="2" applyFont="1" applyBorder="1" applyAlignment="1">
      <alignment horizontal="left" vertical="top" wrapText="1"/>
    </xf>
    <xf numFmtId="0" fontId="30" fillId="0" borderId="21" xfId="0" applyFont="1" applyBorder="1" applyAlignment="1">
      <alignment horizontal="left" vertical="center" wrapText="1"/>
    </xf>
    <xf numFmtId="0" fontId="30" fillId="0" borderId="21" xfId="0" applyFont="1" applyBorder="1" applyAlignment="1">
      <alignment vertical="center" wrapText="1"/>
    </xf>
    <xf numFmtId="0" fontId="30" fillId="0" borderId="14" xfId="0" applyFont="1" applyBorder="1" applyAlignment="1">
      <alignment horizontal="center" vertical="top" wrapText="1"/>
    </xf>
    <xf numFmtId="0" fontId="30" fillId="0" borderId="5" xfId="2" applyFont="1" applyBorder="1" applyAlignment="1">
      <alignment horizontal="center" vertical="top" wrapText="1"/>
    </xf>
    <xf numFmtId="0" fontId="30" fillId="0" borderId="1" xfId="0" applyFont="1" applyBorder="1" applyAlignment="1">
      <alignment horizontal="center" vertical="top" wrapText="1"/>
    </xf>
    <xf numFmtId="0" fontId="30" fillId="0" borderId="14" xfId="0" applyFont="1" applyBorder="1" applyAlignment="1">
      <alignment horizontal="left" vertical="top" wrapText="1"/>
    </xf>
    <xf numFmtId="0" fontId="30" fillId="0" borderId="21" xfId="2" applyFont="1" applyBorder="1" applyAlignment="1">
      <alignment horizontal="left" vertical="top" wrapText="1"/>
    </xf>
    <xf numFmtId="0" fontId="30" fillId="0" borderId="0" xfId="2" applyFont="1" applyAlignment="1">
      <alignment horizontal="left" vertical="top"/>
    </xf>
    <xf numFmtId="0" fontId="34" fillId="2" borderId="6" xfId="2" applyFont="1" applyFill="1" applyBorder="1" applyAlignment="1">
      <alignment horizontal="left" vertical="top"/>
    </xf>
    <xf numFmtId="0" fontId="30" fillId="0" borderId="21" xfId="15" applyFont="1" applyBorder="1" applyAlignment="1">
      <alignment vertical="center" wrapText="1"/>
    </xf>
    <xf numFmtId="0" fontId="30" fillId="0" borderId="0" xfId="2" applyFont="1" applyAlignment="1">
      <alignment horizontal="left" vertical="top" wrapText="1"/>
    </xf>
    <xf numFmtId="0" fontId="30" fillId="0" borderId="21" xfId="2" quotePrefix="1" applyFont="1" applyBorder="1" applyAlignment="1">
      <alignment horizontal="left" vertical="top" wrapText="1"/>
    </xf>
    <xf numFmtId="0" fontId="30" fillId="5" borderId="7" xfId="2" applyFont="1" applyFill="1" applyBorder="1" applyAlignment="1">
      <alignment vertical="center" wrapText="1"/>
    </xf>
    <xf numFmtId="0" fontId="30" fillId="0" borderId="15" xfId="2" applyFont="1" applyBorder="1" applyAlignment="1">
      <alignment vertical="center" wrapText="1"/>
    </xf>
    <xf numFmtId="0" fontId="30" fillId="0" borderId="14" xfId="2" applyFont="1" applyBorder="1" applyAlignment="1">
      <alignment vertical="center" wrapText="1"/>
    </xf>
    <xf numFmtId="0" fontId="30" fillId="0" borderId="16" xfId="2" applyFont="1" applyBorder="1" applyAlignment="1">
      <alignment horizontal="left" vertical="top" wrapText="1"/>
    </xf>
    <xf numFmtId="0" fontId="30" fillId="0" borderId="20" xfId="2" applyFont="1" applyBorder="1" applyAlignment="1">
      <alignment horizontal="left" vertical="top" wrapText="1"/>
    </xf>
    <xf numFmtId="0" fontId="29" fillId="0" borderId="14" xfId="2" applyFont="1" applyBorder="1" applyAlignment="1">
      <alignment horizontal="left" vertical="top" wrapText="1"/>
    </xf>
    <xf numFmtId="0" fontId="32" fillId="2" borderId="6" xfId="2" applyFont="1" applyFill="1" applyBorder="1" applyAlignment="1">
      <alignment horizontal="left" vertical="top"/>
    </xf>
    <xf numFmtId="0" fontId="36" fillId="0" borderId="0" xfId="0" applyFont="1" applyAlignment="1">
      <alignment vertical="center"/>
    </xf>
    <xf numFmtId="0" fontId="29" fillId="0" borderId="0" xfId="2" applyFont="1" applyAlignment="1">
      <alignment horizontal="left" vertical="top"/>
    </xf>
    <xf numFmtId="0" fontId="29" fillId="0" borderId="0" xfId="2" applyFont="1" applyAlignment="1">
      <alignment horizontal="left" vertical="top" wrapText="1"/>
    </xf>
    <xf numFmtId="0" fontId="29" fillId="0" borderId="22" xfId="2" applyFont="1" applyBorder="1" applyAlignment="1">
      <alignment horizontal="left" vertical="top" wrapText="1"/>
    </xf>
    <xf numFmtId="0" fontId="13" fillId="0" borderId="0" xfId="16" applyFont="1"/>
    <xf numFmtId="0" fontId="13" fillId="0" borderId="0" xfId="16" applyFont="1" applyAlignment="1">
      <alignment horizontal="center" vertical="top" wrapText="1"/>
    </xf>
    <xf numFmtId="0" fontId="13" fillId="0" borderId="0" xfId="16" applyFont="1" applyAlignment="1">
      <alignment horizontal="left" vertical="top" wrapText="1"/>
    </xf>
    <xf numFmtId="0" fontId="13" fillId="0" borderId="0" xfId="16" applyFont="1" applyAlignment="1">
      <alignment horizontal="left" vertical="top"/>
    </xf>
    <xf numFmtId="0" fontId="13" fillId="0" borderId="0" xfId="16" applyFont="1" applyAlignment="1">
      <alignment horizontal="center" vertical="top"/>
    </xf>
    <xf numFmtId="0" fontId="22" fillId="0" borderId="0" xfId="16" applyFont="1" applyAlignment="1">
      <alignment horizontal="center" vertical="top" wrapText="1"/>
    </xf>
    <xf numFmtId="0" fontId="20" fillId="0" borderId="0" xfId="16" applyFont="1" applyAlignment="1">
      <alignment horizontal="center"/>
    </xf>
    <xf numFmtId="0" fontId="13" fillId="0" borderId="1" xfId="0" applyFont="1" applyBorder="1" applyAlignment="1">
      <alignment horizontal="left" vertical="top" wrapText="1"/>
    </xf>
    <xf numFmtId="0" fontId="13" fillId="0" borderId="1" xfId="0" applyFont="1" applyBorder="1" applyAlignment="1">
      <alignment horizontal="center" vertical="top" wrapText="1"/>
    </xf>
    <xf numFmtId="0" fontId="30" fillId="0" borderId="4" xfId="0" applyFont="1" applyBorder="1" applyAlignment="1">
      <alignment horizontal="center" vertical="top" wrapText="1"/>
    </xf>
    <xf numFmtId="0" fontId="21" fillId="0" borderId="0" xfId="16" applyFont="1"/>
    <xf numFmtId="0" fontId="31" fillId="0" borderId="5" xfId="0" applyFont="1" applyBorder="1" applyAlignment="1">
      <alignment horizontal="left" vertical="top" wrapText="1"/>
    </xf>
    <xf numFmtId="0" fontId="31" fillId="5" borderId="5" xfId="0" applyFont="1" applyFill="1" applyBorder="1" applyAlignment="1">
      <alignment horizontal="left" vertical="top" wrapText="1"/>
    </xf>
    <xf numFmtId="0" fontId="27" fillId="0" borderId="5" xfId="0" applyFont="1" applyBorder="1" applyAlignment="1">
      <alignment horizontal="center" vertical="top" wrapText="1"/>
    </xf>
    <xf numFmtId="0" fontId="27" fillId="0" borderId="5" xfId="0" applyFont="1" applyBorder="1" applyAlignment="1">
      <alignment horizontal="left" vertical="top" wrapText="1"/>
    </xf>
    <xf numFmtId="0" fontId="27" fillId="0" borderId="7" xfId="0" applyFont="1" applyBorder="1" applyAlignment="1">
      <alignment horizontal="center" vertical="top" wrapText="1"/>
    </xf>
    <xf numFmtId="0" fontId="27" fillId="0" borderId="1" xfId="0" applyFont="1" applyBorder="1" applyAlignment="1">
      <alignment horizontal="center" vertical="top" wrapText="1"/>
    </xf>
    <xf numFmtId="0" fontId="27" fillId="0" borderId="1" xfId="0" applyFont="1" applyBorder="1" applyAlignment="1">
      <alignment horizontal="left" vertical="top" wrapText="1"/>
    </xf>
    <xf numFmtId="0" fontId="27" fillId="0" borderId="5" xfId="2" applyFont="1" applyBorder="1" applyAlignment="1">
      <alignment horizontal="left" vertical="top" wrapText="1"/>
    </xf>
    <xf numFmtId="0" fontId="27" fillId="0" borderId="1" xfId="2" applyFont="1" applyBorder="1" applyAlignment="1">
      <alignment horizontal="left" vertical="top" wrapText="1"/>
    </xf>
    <xf numFmtId="0" fontId="27" fillId="0" borderId="0" xfId="2" applyFont="1" applyAlignment="1">
      <alignment horizontal="center" vertical="top" wrapText="1"/>
    </xf>
    <xf numFmtId="0" fontId="31" fillId="0" borderId="5" xfId="0" applyFont="1" applyBorder="1" applyAlignment="1">
      <alignment horizontal="center" vertical="top" wrapText="1"/>
    </xf>
    <xf numFmtId="0" fontId="31" fillId="0" borderId="1" xfId="2" applyFont="1" applyBorder="1" applyAlignment="1">
      <alignment horizontal="center" vertical="top" wrapText="1"/>
    </xf>
    <xf numFmtId="0" fontId="31" fillId="0" borderId="1" xfId="0" applyFont="1" applyBorder="1" applyAlignment="1">
      <alignment horizontal="left" vertical="top" wrapText="1"/>
    </xf>
    <xf numFmtId="0" fontId="31" fillId="0" borderId="0" xfId="0" applyFont="1" applyAlignment="1">
      <alignment horizontal="left" vertical="top" wrapText="1"/>
    </xf>
    <xf numFmtId="0" fontId="31" fillId="0" borderId="3" xfId="0" applyFont="1" applyBorder="1" applyAlignment="1">
      <alignment horizontal="left" vertical="top" wrapText="1"/>
    </xf>
    <xf numFmtId="0" fontId="31" fillId="0" borderId="3" xfId="0" applyFont="1" applyBorder="1" applyAlignment="1">
      <alignment horizontal="center" vertical="top" wrapText="1"/>
    </xf>
    <xf numFmtId="0" fontId="31" fillId="0" borderId="4" xfId="0" applyFont="1" applyBorder="1" applyAlignment="1">
      <alignment horizontal="left" vertical="top" wrapText="1"/>
    </xf>
    <xf numFmtId="0" fontId="31" fillId="0" borderId="2" xfId="0" applyFont="1" applyBorder="1" applyAlignment="1">
      <alignment horizontal="center" vertical="top" wrapText="1"/>
    </xf>
    <xf numFmtId="0" fontId="31" fillId="0" borderId="4" xfId="0" applyFont="1" applyBorder="1" applyAlignment="1">
      <alignment horizontal="center" vertical="top" wrapText="1"/>
    </xf>
    <xf numFmtId="0" fontId="31" fillId="0" borderId="1" xfId="0" applyFont="1" applyBorder="1" applyAlignment="1">
      <alignment horizontal="center" vertical="top" wrapText="1"/>
    </xf>
    <xf numFmtId="0" fontId="31" fillId="0" borderId="4" xfId="2" applyFont="1" applyBorder="1" applyAlignment="1">
      <alignment horizontal="center" vertical="top" wrapText="1"/>
    </xf>
    <xf numFmtId="0" fontId="2" fillId="0" borderId="0" xfId="16" applyFont="1" applyAlignment="1">
      <alignment horizontal="center" vertical="top" wrapText="1"/>
    </xf>
    <xf numFmtId="0" fontId="39" fillId="6" borderId="24" xfId="0" applyFont="1" applyFill="1" applyBorder="1"/>
    <xf numFmtId="0" fontId="39" fillId="6" borderId="24" xfId="0" applyFont="1" applyFill="1" applyBorder="1" applyAlignment="1">
      <alignment wrapText="1"/>
    </xf>
    <xf numFmtId="0" fontId="39" fillId="6" borderId="25" xfId="0" applyFont="1" applyFill="1" applyBorder="1"/>
    <xf numFmtId="0" fontId="39" fillId="6" borderId="26" xfId="0" applyFont="1" applyFill="1" applyBorder="1"/>
    <xf numFmtId="0" fontId="39" fillId="6" borderId="26" xfId="0" applyFont="1" applyFill="1" applyBorder="1" applyAlignment="1">
      <alignment wrapText="1"/>
    </xf>
    <xf numFmtId="165" fontId="25" fillId="0" borderId="1" xfId="14" applyNumberFormat="1" applyFont="1" applyBorder="1" applyAlignment="1">
      <alignment horizontal="left" vertical="top" wrapText="1"/>
    </xf>
    <xf numFmtId="164" fontId="25" fillId="0" borderId="1" xfId="14" applyNumberFormat="1" applyFont="1" applyBorder="1" applyAlignment="1">
      <alignment horizontal="left" vertical="top" wrapText="1"/>
    </xf>
    <xf numFmtId="0" fontId="39" fillId="6" borderId="23" xfId="0" applyFont="1" applyFill="1" applyBorder="1" applyAlignment="1">
      <alignment horizontal="left"/>
    </xf>
    <xf numFmtId="0" fontId="39" fillId="6" borderId="25" xfId="0" applyFont="1" applyFill="1" applyBorder="1" applyAlignment="1">
      <alignment horizontal="left"/>
    </xf>
    <xf numFmtId="0" fontId="25" fillId="0" borderId="1" xfId="14" applyFont="1" applyBorder="1" applyAlignment="1">
      <alignment vertical="top" wrapText="1"/>
    </xf>
    <xf numFmtId="0" fontId="39" fillId="6" borderId="24" xfId="0" applyFont="1" applyFill="1" applyBorder="1" applyAlignment="1">
      <alignment horizontal="left"/>
    </xf>
    <xf numFmtId="0" fontId="39" fillId="6" borderId="26" xfId="0" applyFont="1" applyFill="1" applyBorder="1" applyAlignment="1">
      <alignment horizontal="left"/>
    </xf>
    <xf numFmtId="14" fontId="39" fillId="6" borderId="26" xfId="0" applyNumberFormat="1" applyFont="1" applyFill="1" applyBorder="1" applyAlignment="1">
      <alignment horizontal="left"/>
    </xf>
    <xf numFmtId="0" fontId="40" fillId="0" borderId="13" xfId="0" applyFont="1" applyBorder="1" applyAlignment="1">
      <alignment wrapText="1"/>
    </xf>
    <xf numFmtId="0" fontId="40" fillId="0" borderId="27" xfId="0" applyFont="1" applyBorder="1" applyAlignment="1">
      <alignment wrapText="1"/>
    </xf>
    <xf numFmtId="0" fontId="1" fillId="0" borderId="4" xfId="2" applyFont="1" applyBorder="1" applyAlignment="1">
      <alignment horizontal="center" vertical="top" wrapText="1"/>
    </xf>
    <xf numFmtId="0" fontId="1" fillId="0" borderId="5" xfId="0" applyFont="1" applyBorder="1" applyAlignment="1">
      <alignment horizontal="center" vertical="top" wrapText="1"/>
    </xf>
    <xf numFmtId="0" fontId="1" fillId="0" borderId="5" xfId="0" applyFont="1" applyBorder="1" applyAlignment="1">
      <alignment horizontal="left" vertical="top" wrapText="1"/>
    </xf>
    <xf numFmtId="0" fontId="1" fillId="0" borderId="8" xfId="2" applyFont="1" applyBorder="1" applyAlignment="1">
      <alignment horizontal="center" vertical="top" wrapText="1"/>
    </xf>
    <xf numFmtId="0" fontId="1" fillId="0" borderId="1" xfId="2" applyFont="1" applyBorder="1" applyAlignment="1">
      <alignment horizontal="center" vertical="top" wrapText="1"/>
    </xf>
    <xf numFmtId="0" fontId="1" fillId="0" borderId="1" xfId="0" applyFont="1" applyBorder="1" applyAlignment="1">
      <alignment horizontal="center" vertical="top" wrapText="1"/>
    </xf>
    <xf numFmtId="0" fontId="1" fillId="0" borderId="0" xfId="16" applyFont="1" applyAlignment="1">
      <alignment horizontal="center" vertical="top" wrapText="1"/>
    </xf>
    <xf numFmtId="0" fontId="32" fillId="7" borderId="17" xfId="0" applyFont="1" applyFill="1" applyBorder="1" applyAlignment="1">
      <alignment horizontal="center" vertical="center" wrapText="1"/>
    </xf>
    <xf numFmtId="0" fontId="32" fillId="7" borderId="18"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1" fillId="0" borderId="28" xfId="17" applyBorder="1" applyAlignment="1">
      <alignment vertical="top" wrapText="1"/>
    </xf>
    <xf numFmtId="0" fontId="1" fillId="0" borderId="0" xfId="17" applyAlignment="1">
      <alignment vertical="top" wrapText="1"/>
    </xf>
    <xf numFmtId="0" fontId="16" fillId="0" borderId="29" xfId="17" applyFont="1" applyBorder="1" applyAlignment="1">
      <alignment vertical="top" wrapText="1"/>
    </xf>
    <xf numFmtId="0" fontId="1" fillId="0" borderId="0" xfId="17"/>
    <xf numFmtId="0" fontId="41" fillId="0" borderId="0" xfId="17" applyFont="1"/>
    <xf numFmtId="0" fontId="1" fillId="0" borderId="0" xfId="17" applyAlignment="1">
      <alignment wrapText="1"/>
    </xf>
    <xf numFmtId="0" fontId="41" fillId="0" borderId="0" xfId="17" applyFont="1" applyAlignment="1">
      <alignment vertical="top" wrapText="1"/>
    </xf>
    <xf numFmtId="0" fontId="38" fillId="0" borderId="0" xfId="0" applyFont="1" applyAlignment="1">
      <alignment horizontal="left" vertical="top" wrapText="1"/>
    </xf>
    <xf numFmtId="0" fontId="18" fillId="2" borderId="30" xfId="2" applyFont="1" applyFill="1" applyBorder="1" applyAlignment="1">
      <alignment horizontal="center" vertical="center" wrapText="1"/>
    </xf>
    <xf numFmtId="0" fontId="18" fillId="2" borderId="31" xfId="2" applyFont="1" applyFill="1" applyBorder="1" applyAlignment="1">
      <alignment horizontal="center" vertical="center" wrapText="1"/>
    </xf>
    <xf numFmtId="0" fontId="18" fillId="2" borderId="32" xfId="2" applyFont="1" applyFill="1" applyBorder="1" applyAlignment="1">
      <alignment horizontal="center" vertical="center" wrapText="1"/>
    </xf>
    <xf numFmtId="0" fontId="18" fillId="2" borderId="33" xfId="2" applyFont="1" applyFill="1" applyBorder="1" applyAlignment="1">
      <alignment horizontal="center" vertical="center" wrapText="1"/>
    </xf>
    <xf numFmtId="0" fontId="18" fillId="2" borderId="34" xfId="2" applyFont="1" applyFill="1" applyBorder="1" applyAlignment="1">
      <alignment horizontal="center" vertical="center" wrapText="1"/>
    </xf>
    <xf numFmtId="0" fontId="18" fillId="2" borderId="35" xfId="2" applyFont="1" applyFill="1" applyBorder="1" applyAlignment="1">
      <alignment horizontal="center" vertical="center" wrapText="1"/>
    </xf>
    <xf numFmtId="0" fontId="41" fillId="0" borderId="36" xfId="0" applyFont="1" applyBorder="1" applyAlignment="1">
      <alignment horizontal="center" vertical="center" wrapText="1"/>
    </xf>
    <xf numFmtId="0" fontId="26" fillId="0" borderId="36" xfId="2" applyFont="1" applyBorder="1" applyAlignment="1">
      <alignment horizontal="center" vertical="center" wrapText="1"/>
    </xf>
    <xf numFmtId="0" fontId="1" fillId="0" borderId="36" xfId="2" applyFont="1" applyBorder="1" applyAlignment="1">
      <alignment horizontal="center" vertical="center" wrapText="1"/>
    </xf>
    <xf numFmtId="0" fontId="26" fillId="0" borderId="37" xfId="2" applyFont="1" applyBorder="1" applyAlignment="1">
      <alignment horizontal="center" vertical="center" wrapText="1"/>
    </xf>
    <xf numFmtId="0" fontId="26" fillId="0" borderId="38" xfId="2" applyFont="1" applyBorder="1" applyAlignment="1">
      <alignment horizontal="center" vertical="center" wrapText="1"/>
    </xf>
    <xf numFmtId="0" fontId="41" fillId="0" borderId="1" xfId="0" applyFont="1" applyBorder="1" applyAlignment="1">
      <alignment horizontal="center" vertical="center" wrapText="1"/>
    </xf>
    <xf numFmtId="0" fontId="26" fillId="0" borderId="1" xfId="2" applyFont="1" applyBorder="1" applyAlignment="1">
      <alignment horizontal="center" vertical="center" wrapText="1"/>
    </xf>
    <xf numFmtId="0" fontId="26" fillId="0" borderId="39" xfId="2" applyFont="1" applyBorder="1" applyAlignment="1">
      <alignment horizontal="center" vertical="center" wrapText="1"/>
    </xf>
    <xf numFmtId="0" fontId="26" fillId="0" borderId="40" xfId="2" applyFont="1" applyBorder="1" applyAlignment="1">
      <alignment horizontal="center" vertical="center" wrapText="1"/>
    </xf>
    <xf numFmtId="0" fontId="26" fillId="0" borderId="41" xfId="2" applyFont="1" applyBorder="1" applyAlignment="1">
      <alignment horizontal="center" vertical="center" wrapText="1"/>
    </xf>
    <xf numFmtId="0" fontId="26" fillId="0" borderId="42" xfId="2" applyFont="1" applyBorder="1" applyAlignment="1">
      <alignment horizontal="center" vertical="center" wrapText="1"/>
    </xf>
    <xf numFmtId="0" fontId="26" fillId="0" borderId="42" xfId="2" applyFont="1" applyBorder="1" applyAlignment="1">
      <alignment horizontal="center" vertical="center"/>
    </xf>
    <xf numFmtId="0" fontId="26" fillId="0" borderId="43" xfId="2" applyFont="1" applyBorder="1" applyAlignment="1">
      <alignment horizontal="center" vertical="center"/>
    </xf>
    <xf numFmtId="0" fontId="26" fillId="0" borderId="44" xfId="2" applyFont="1" applyBorder="1" applyAlignment="1">
      <alignment horizontal="center" vertical="center" wrapText="1"/>
    </xf>
    <xf numFmtId="0" fontId="26" fillId="0" borderId="45" xfId="2" applyFont="1" applyBorder="1" applyAlignment="1">
      <alignment horizontal="center" vertical="center" wrapText="1"/>
    </xf>
    <xf numFmtId="0" fontId="26" fillId="0" borderId="40" xfId="2" applyFont="1" applyBorder="1" applyAlignment="1">
      <alignment horizontal="center" vertical="center"/>
    </xf>
    <xf numFmtId="0" fontId="25" fillId="0" borderId="1" xfId="2" applyFont="1" applyBorder="1" applyAlignment="1">
      <alignment horizontal="center" vertical="center" wrapText="1"/>
    </xf>
    <xf numFmtId="0" fontId="43" fillId="0" borderId="1" xfId="2" applyFont="1" applyBorder="1" applyAlignment="1">
      <alignment horizontal="center" vertical="center" wrapText="1"/>
    </xf>
    <xf numFmtId="0" fontId="43" fillId="0" borderId="46" xfId="2" applyFont="1" applyBorder="1" applyAlignment="1">
      <alignment horizontal="center" vertical="center" wrapText="1"/>
    </xf>
    <xf numFmtId="0" fontId="26" fillId="0" borderId="47" xfId="2" applyFont="1" applyBorder="1" applyAlignment="1">
      <alignment horizontal="center" vertical="center" wrapText="1"/>
    </xf>
    <xf numFmtId="0" fontId="26" fillId="0" borderId="46" xfId="2" applyFont="1" applyBorder="1" applyAlignment="1">
      <alignment horizontal="center" vertical="center" wrapText="1"/>
    </xf>
    <xf numFmtId="0" fontId="26" fillId="0" borderId="44" xfId="2" applyFont="1" applyBorder="1" applyAlignment="1">
      <alignment horizontal="center" vertical="center"/>
    </xf>
    <xf numFmtId="0" fontId="44" fillId="0" borderId="1" xfId="0" applyFont="1" applyBorder="1" applyAlignment="1">
      <alignment horizontal="center" vertical="center" wrapText="1"/>
    </xf>
    <xf numFmtId="0" fontId="26" fillId="0" borderId="48" xfId="2" applyFont="1" applyBorder="1" applyAlignment="1">
      <alignment horizontal="center" vertical="top" wrapText="1"/>
    </xf>
    <xf numFmtId="0" fontId="44" fillId="0" borderId="48" xfId="0" applyFont="1" applyBorder="1" applyAlignment="1">
      <alignment horizontal="center" vertical="center" wrapText="1"/>
    </xf>
    <xf numFmtId="0" fontId="26" fillId="0" borderId="49" xfId="2" applyFont="1" applyBorder="1" applyAlignment="1">
      <alignment horizontal="center" vertical="center" wrapText="1"/>
    </xf>
    <xf numFmtId="0" fontId="26" fillId="0" borderId="48" xfId="2" applyFont="1" applyBorder="1" applyAlignment="1">
      <alignment horizontal="center" vertical="center" wrapText="1"/>
    </xf>
    <xf numFmtId="0" fontId="26" fillId="0" borderId="50" xfId="0" applyFont="1" applyBorder="1" applyAlignment="1">
      <alignment horizontal="center" vertical="center"/>
    </xf>
    <xf numFmtId="0" fontId="26" fillId="0" borderId="51" xfId="2" applyFont="1" applyBorder="1" applyAlignment="1">
      <alignment horizontal="center" vertical="center" wrapText="1"/>
    </xf>
    <xf numFmtId="0" fontId="26" fillId="0" borderId="49" xfId="0" applyFont="1" applyBorder="1" applyAlignment="1">
      <alignment horizontal="center" vertical="center"/>
    </xf>
    <xf numFmtId="0" fontId="41" fillId="0" borderId="0" xfId="10" applyFont="1" applyAlignment="1">
      <alignment horizontal="center" vertical="top" wrapText="1"/>
    </xf>
    <xf numFmtId="0" fontId="41" fillId="0" borderId="0" xfId="10" applyFont="1" applyAlignment="1">
      <alignment horizontal="center" vertical="center" wrapText="1"/>
    </xf>
    <xf numFmtId="0" fontId="1" fillId="0" borderId="0" xfId="10" applyFont="1" applyAlignment="1">
      <alignment vertical="top" wrapText="1"/>
    </xf>
    <xf numFmtId="0" fontId="1" fillId="0" borderId="0" xfId="2" applyFont="1" applyAlignment="1">
      <alignment horizontal="center" vertical="top" wrapText="1"/>
    </xf>
    <xf numFmtId="0" fontId="1" fillId="0" borderId="0" xfId="10" applyFont="1" applyAlignment="1">
      <alignment horizontal="center" vertical="top" wrapText="1"/>
    </xf>
    <xf numFmtId="0" fontId="18" fillId="8" borderId="11" xfId="14" applyFont="1" applyFill="1" applyBorder="1" applyAlignment="1">
      <alignment horizontal="left" vertical="top" wrapText="1"/>
    </xf>
    <xf numFmtId="0" fontId="18" fillId="8" borderId="12" xfId="14" applyFont="1" applyFill="1" applyBorder="1" applyAlignment="1">
      <alignment horizontal="left" vertical="top" wrapText="1"/>
    </xf>
    <xf numFmtId="0" fontId="18" fillId="9" borderId="1" xfId="14" applyFont="1" applyFill="1" applyBorder="1" applyAlignment="1">
      <alignment horizontal="center" vertical="center" wrapText="1"/>
    </xf>
    <xf numFmtId="164" fontId="18" fillId="9" borderId="1" xfId="14" applyNumberFormat="1" applyFont="1" applyFill="1" applyBorder="1" applyAlignment="1">
      <alignment horizontal="center" vertical="center" wrapText="1"/>
    </xf>
    <xf numFmtId="0" fontId="39" fillId="0" borderId="1" xfId="0" applyFont="1" applyBorder="1" applyAlignment="1">
      <alignment vertical="center" wrapText="1"/>
    </xf>
  </cellXfs>
  <cellStyles count="18">
    <cellStyle name="Bad 2" xfId="6" xr:uid="{78865CA2-F93F-477B-8E67-E56D1234EA07}"/>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2 2" xfId="16" xr:uid="{DC3EBEC5-4AB2-48F8-80A4-D8404F4B69DF}"/>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7 3" xfId="17" xr:uid="{87514206-0E35-CA4B-9CAE-9DBAF3559A79}"/>
    <cellStyle name="Normal 8" xfId="13" xr:uid="{B694F062-A341-44CD-A9F2-640983AAEE06}"/>
    <cellStyle name="Normal 9" xfId="15" xr:uid="{71793911-B4F6-4360-AD34-28222AE4E858}"/>
  </cellStyles>
  <dxfs count="1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right/>
        <top style="medium">
          <color theme="3"/>
        </top>
        <bottom style="medium">
          <color theme="3"/>
        </bottom>
      </border>
    </dxf>
    <dxf>
      <font>
        <b/>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right style="medium">
          <color theme="3"/>
        </right>
        <top style="medium">
          <color theme="3"/>
        </top>
        <bottom style="medium">
          <color theme="3"/>
        </bottom>
        <vertical/>
        <horizontal/>
      </border>
    </dxf>
    <dxf>
      <border>
        <top style="medium">
          <color theme="3"/>
        </top>
      </border>
    </dxf>
    <dxf>
      <border diagonalUp="0" diagonalDown="0">
        <left style="medium">
          <color theme="3"/>
        </left>
        <right style="medium">
          <color theme="3"/>
        </right>
        <top style="medium">
          <color theme="3"/>
        </top>
        <bottom style="medium">
          <color theme="3"/>
        </bottom>
      </border>
    </dxf>
    <dxf>
      <font>
        <strike val="0"/>
        <outline val="0"/>
        <shadow val="0"/>
        <vertAlign val="baseline"/>
        <sz val="10"/>
        <name val="Arial"/>
        <family val="2"/>
        <scheme val="none"/>
      </font>
      <alignment horizontal="left" vertical="top" textRotation="0" wrapText="1" indent="0" justifyLastLine="0" shrinkToFit="0" readingOrder="0"/>
    </dxf>
    <dxf>
      <border>
        <bottom style="medium">
          <color theme="3"/>
        </bottom>
      </border>
    </dxf>
    <dxf>
      <font>
        <b val="0"/>
        <i val="0"/>
        <strike val="0"/>
        <condense val="0"/>
        <extend val="0"/>
        <outline val="0"/>
        <shadow val="0"/>
        <u val="none"/>
        <vertAlign val="baseline"/>
        <sz val="10"/>
        <color rgb="FF000000"/>
        <name val="Arial"/>
        <family val="2"/>
        <scheme val="none"/>
      </font>
      <fill>
        <patternFill patternType="solid">
          <fgColor indexed="64"/>
          <bgColor theme="3"/>
        </patternFill>
      </fill>
      <alignment horizontal="left" vertical="top" textRotation="0" wrapText="0" indent="0" justifyLastLine="0" shrinkToFit="0" readingOrder="0"/>
      <border diagonalUp="0" diagonalDown="0" outline="0">
        <left style="medium">
          <color theme="3"/>
        </left>
        <right style="medium">
          <color theme="3"/>
        </right>
        <top/>
        <bottom/>
      </border>
    </dxf>
  </dxfs>
  <tableStyles count="0" defaultTableStyle="TableStyleMedium2" defaultPivotStyle="PivotStyleLight16"/>
  <colors>
    <mruColors>
      <color rgb="FF1F497D"/>
      <color rgb="FF44536A"/>
      <color rgb="FF9933FF"/>
      <color rgb="FFFFCCFF"/>
      <color rgb="FFFF9900"/>
      <color rgb="FFEA9D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7</xdr:col>
      <xdr:colOff>353648</xdr:colOff>
      <xdr:row>31</xdr:row>
      <xdr:rowOff>114299</xdr:rowOff>
    </xdr:to>
    <xdr:pic>
      <xdr:nvPicPr>
        <xdr:cNvPr id="2" name="Picture 1">
          <a:extLst>
            <a:ext uri="{FF2B5EF4-FFF2-40B4-BE49-F238E27FC236}">
              <a16:creationId xmlns:a16="http://schemas.microsoft.com/office/drawing/2014/main" id="{4DD9C88F-B341-2A04-96C9-EEC15704A4EC}"/>
            </a:ext>
          </a:extLst>
        </xdr:cNvPr>
        <xdr:cNvPicPr>
          <a:picLocks noChangeAspect="1"/>
        </xdr:cNvPicPr>
      </xdr:nvPicPr>
      <xdr:blipFill>
        <a:blip xmlns:r="http://schemas.openxmlformats.org/officeDocument/2006/relationships" r:embed="rId1"/>
        <a:stretch>
          <a:fillRect/>
        </a:stretch>
      </xdr:blipFill>
      <xdr:spPr>
        <a:xfrm>
          <a:off x="12700" y="25400"/>
          <a:ext cx="5674948" cy="520699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379445-6C20-467B-A5DC-EEDBD118FA17}" name="Glossary" displayName="Glossary" ref="A1:B192" totalsRowShown="0" headerRowDxfId="99" dataDxfId="97" headerRowBorderDxfId="98" tableBorderDxfId="96" totalsRowBorderDxfId="95">
  <autoFilter ref="A1:B192" xr:uid="{43D32929-11B7-4E8F-8423-F66ACFD8CE47}"/>
  <tableColumns count="2">
    <tableColumn id="2" xr3:uid="{3AB22C29-9328-4150-86C4-CC3EB47E2597}" name="Termo ou Sigla" dataDxfId="94" dataCellStyle="Normal 3"/>
    <tableColumn id="3" xr3:uid="{FA7B3754-0AE2-482C-A51A-0058B36E4731}" name="Descrição ou Definição" dataDxfId="93"/>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43F10-812C-1E47-A253-85C30788BC8F}">
  <sheetPr>
    <tabColor rgb="FF1F497D"/>
  </sheetPr>
  <dimension ref="A1"/>
  <sheetViews>
    <sheetView showGridLines="0" zoomScaleNormal="100" workbookViewId="0">
      <selection activeCell="J25" sqref="J25"/>
    </sheetView>
  </sheetViews>
  <sheetFormatPr baseColWidth="10" defaultColWidth="12" defaultRowHeight="13" x14ac:dyDescent="0.15"/>
  <sheetData/>
  <sheetProtection algorithmName="SHA-512" hashValue="v1Iz8l5vL5BZ9PTDcYqE8Gy+2llTgMFQqU2mqFjSXHc4TK8qbHNe2Oz1VtOgzSFWy/A2bjLtbf4Cu4bXSCPZDg==" saltValue="1nTKIQ1bv0jrHHOGtZIrcw==" spinCount="100000" sheet="1" objects="1" scenarios="1"/>
  <pageMargins left="0.7" right="0.7" top="0.75" bottom="0.75" header="0.3" footer="0.3"/>
  <pageSetup orientation="portrait" horizontalDpi="0" verticalDpi="0"/>
  <headerFooter>
    <oddFooter>&amp;LRelease Date: December 12, 2024&amp;R MPA Content Security Best Practices Version 5.3</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00FE8-E162-0E41-8982-C6594E62C4B7}">
  <sheetPr>
    <tabColor rgb="FF1F497D"/>
  </sheetPr>
  <dimension ref="A1:C10"/>
  <sheetViews>
    <sheetView showGridLines="0" showRuler="0" zoomScale="90" zoomScaleNormal="90" workbookViewId="0"/>
  </sheetViews>
  <sheetFormatPr baseColWidth="10" defaultColWidth="9.59765625" defaultRowHeight="15" x14ac:dyDescent="0.2"/>
  <cols>
    <col min="1" max="1" width="100.59765625" style="115" customWidth="1"/>
    <col min="2" max="2" width="2.59765625" style="115" customWidth="1"/>
    <col min="3" max="3" width="100.59765625" style="115" customWidth="1"/>
    <col min="4" max="16384" width="9.59765625" style="115"/>
  </cols>
  <sheetData>
    <row r="1" spans="1:3" ht="409.6" x14ac:dyDescent="0.2">
      <c r="A1" s="112" t="s">
        <v>0</v>
      </c>
      <c r="B1" s="113"/>
      <c r="C1" s="114" t="s">
        <v>1</v>
      </c>
    </row>
    <row r="2" spans="1:3" ht="288" customHeight="1" x14ac:dyDescent="0.2">
      <c r="A2" s="117"/>
      <c r="C2" s="118" t="s">
        <v>2</v>
      </c>
    </row>
    <row r="3" spans="1:3" x14ac:dyDescent="0.2">
      <c r="C3" s="117"/>
    </row>
    <row r="4" spans="1:3" x14ac:dyDescent="0.2">
      <c r="A4" s="117"/>
    </row>
    <row r="6" spans="1:3" x14ac:dyDescent="0.2">
      <c r="A6" s="116"/>
    </row>
    <row r="10" spans="1:3" x14ac:dyDescent="0.2">
      <c r="A10" s="116"/>
    </row>
  </sheetData>
  <sheetProtection algorithmName="SHA-512" hashValue="vPYMdQy57k/383qvxmMvJRGrPsFJNakCbG48a/oZP1SeDpLoLs0GPALMCJMxhvYT2DPqOoewq3NS08KvihL4oQ==" saltValue="0Q+ViGKdbszAZYQMglnRcA==" spinCount="100000" sheet="1" objects="1" scenarios="1"/>
  <pageMargins left="0.25" right="0.33854166666666669" top="0.75" bottom="0.75" header="0.3" footer="0.3"/>
  <pageSetup scale="94" orientation="landscape" horizontalDpi="1200" verticalDpi="1200" r:id="rId1"/>
  <headerFooter>
    <oddHeader>&amp;C&amp;G</oddHeader>
    <oddFooter>&amp;LRelease Date: December 12, 2024&amp;R MPA Content Security Best Practices Version 5.3</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B48"/>
  <sheetViews>
    <sheetView showGridLines="0" showRowColHeaders="0" showRuler="0" zoomScale="90" zoomScaleNormal="90" workbookViewId="0">
      <selection activeCell="A13" sqref="A13"/>
    </sheetView>
  </sheetViews>
  <sheetFormatPr baseColWidth="10" defaultColWidth="9.59765625" defaultRowHeight="15" x14ac:dyDescent="0.2"/>
  <cols>
    <col min="1" max="2" width="72" style="10" customWidth="1"/>
    <col min="3" max="16384" width="9.59765625" style="10"/>
  </cols>
  <sheetData>
    <row r="1" spans="1:2" ht="18.75" customHeight="1" thickBot="1" x14ac:dyDescent="0.25">
      <c r="A1" s="161" t="s">
        <v>3</v>
      </c>
      <c r="B1" s="162" t="s">
        <v>4</v>
      </c>
    </row>
    <row r="2" spans="1:2" ht="18.75" customHeight="1" thickBot="1" x14ac:dyDescent="0.25">
      <c r="A2" s="100" t="s">
        <v>5</v>
      </c>
      <c r="B2" s="11" t="s">
        <v>6</v>
      </c>
    </row>
    <row r="3" spans="1:2" ht="18.75" customHeight="1" thickBot="1" x14ac:dyDescent="0.25">
      <c r="A3" s="101" t="s">
        <v>7</v>
      </c>
      <c r="B3" s="11" t="s">
        <v>8</v>
      </c>
    </row>
    <row r="4" spans="1:2" ht="18.75" customHeight="1" thickBot="1" x14ac:dyDescent="0.25">
      <c r="A4" s="101" t="s">
        <v>9</v>
      </c>
      <c r="B4" s="11" t="s">
        <v>10</v>
      </c>
    </row>
    <row r="5" spans="1:2" ht="18.75" customHeight="1" thickBot="1" x14ac:dyDescent="0.25">
      <c r="A5" s="101" t="s">
        <v>11</v>
      </c>
      <c r="B5" s="11" t="s">
        <v>12</v>
      </c>
    </row>
    <row r="6" spans="1:2" ht="18.75" customHeight="1" thickBot="1" x14ac:dyDescent="0.25">
      <c r="A6" s="12"/>
      <c r="B6" s="11" t="s">
        <v>13</v>
      </c>
    </row>
    <row r="7" spans="1:2" ht="18.75" customHeight="1" thickBot="1" x14ac:dyDescent="0.25">
      <c r="A7" s="12"/>
      <c r="B7" s="11" t="s">
        <v>14</v>
      </c>
    </row>
    <row r="8" spans="1:2" ht="18.75" customHeight="1" thickBot="1" x14ac:dyDescent="0.25">
      <c r="A8" s="12"/>
      <c r="B8" s="11" t="s">
        <v>15</v>
      </c>
    </row>
    <row r="9" spans="1:2" ht="18.75" customHeight="1" thickBot="1" x14ac:dyDescent="0.25">
      <c r="A9" s="12"/>
      <c r="B9" s="11" t="s">
        <v>16</v>
      </c>
    </row>
    <row r="10" spans="1:2" ht="18.75" customHeight="1" thickBot="1" x14ac:dyDescent="0.25">
      <c r="A10" s="12"/>
      <c r="B10" s="11" t="s">
        <v>17</v>
      </c>
    </row>
    <row r="11" spans="1:2" ht="18.75" customHeight="1" thickBot="1" x14ac:dyDescent="0.25">
      <c r="A11" s="12"/>
      <c r="B11" s="11" t="s">
        <v>18</v>
      </c>
    </row>
    <row r="12" spans="1:2" ht="18.75" customHeight="1" thickBot="1" x14ac:dyDescent="0.25">
      <c r="A12" s="12"/>
      <c r="B12" s="11" t="s">
        <v>19</v>
      </c>
    </row>
    <row r="13" spans="1:2" ht="18.75" customHeight="1" thickBot="1" x14ac:dyDescent="0.25">
      <c r="A13" s="12"/>
      <c r="B13" s="11" t="s">
        <v>20</v>
      </c>
    </row>
    <row r="14" spans="1:2" ht="15" customHeight="1" thickBot="1" x14ac:dyDescent="0.25">
      <c r="A14" s="12"/>
      <c r="B14" s="11" t="s">
        <v>21</v>
      </c>
    </row>
    <row r="15" spans="1:2" ht="15" customHeight="1" thickBot="1" x14ac:dyDescent="0.25">
      <c r="A15" s="12"/>
      <c r="B15" s="11" t="s">
        <v>22</v>
      </c>
    </row>
    <row r="16" spans="1:2" ht="15" customHeight="1" x14ac:dyDescent="0.2">
      <c r="A16" s="12"/>
      <c r="B16" s="12"/>
    </row>
    <row r="17" spans="1:2" ht="15" customHeight="1" x14ac:dyDescent="0.2">
      <c r="A17" s="13"/>
      <c r="B17" s="13"/>
    </row>
    <row r="18" spans="1:2" ht="15" customHeight="1" x14ac:dyDescent="0.2">
      <c r="A18" s="13"/>
      <c r="B18" s="13"/>
    </row>
    <row r="19" spans="1:2" ht="15" customHeight="1" x14ac:dyDescent="0.2">
      <c r="A19" s="13"/>
      <c r="B19" s="13"/>
    </row>
    <row r="20" spans="1:2" ht="15" customHeight="1" x14ac:dyDescent="0.2">
      <c r="A20" s="13"/>
      <c r="B20" s="13"/>
    </row>
    <row r="21" spans="1:2" ht="15" customHeight="1" x14ac:dyDescent="0.2">
      <c r="A21" s="13"/>
      <c r="B21" s="13"/>
    </row>
    <row r="22" spans="1:2" ht="15" customHeight="1" x14ac:dyDescent="0.2">
      <c r="A22" s="14"/>
      <c r="B22" s="13"/>
    </row>
    <row r="23" spans="1:2" ht="15" customHeight="1" x14ac:dyDescent="0.2">
      <c r="A23" s="13"/>
      <c r="B23" s="13"/>
    </row>
    <row r="24" spans="1:2" ht="15" customHeight="1" x14ac:dyDescent="0.2">
      <c r="A24" s="13"/>
      <c r="B24" s="13"/>
    </row>
    <row r="25" spans="1:2" ht="15" customHeight="1" x14ac:dyDescent="0.2">
      <c r="A25" s="13"/>
      <c r="B25" s="13"/>
    </row>
    <row r="26" spans="1:2" ht="15" customHeight="1" x14ac:dyDescent="0.2">
      <c r="A26" s="13"/>
      <c r="B26" s="119"/>
    </row>
    <row r="27" spans="1:2" x14ac:dyDescent="0.2">
      <c r="A27" s="13"/>
      <c r="B27" s="119"/>
    </row>
    <row r="28" spans="1:2" x14ac:dyDescent="0.2">
      <c r="A28" s="13"/>
      <c r="B28" s="13"/>
    </row>
    <row r="29" spans="1:2" x14ac:dyDescent="0.2">
      <c r="A29" s="13"/>
      <c r="B29" s="13"/>
    </row>
    <row r="30" spans="1:2" x14ac:dyDescent="0.2">
      <c r="A30" s="13"/>
      <c r="B30" s="13"/>
    </row>
    <row r="31" spans="1:2" x14ac:dyDescent="0.2">
      <c r="A31" s="13"/>
      <c r="B31" s="13"/>
    </row>
    <row r="32" spans="1:2" x14ac:dyDescent="0.2">
      <c r="A32" s="13"/>
      <c r="B32" s="13"/>
    </row>
    <row r="33" spans="1:2" x14ac:dyDescent="0.2">
      <c r="A33" s="12"/>
      <c r="B33" s="12"/>
    </row>
    <row r="34" spans="1:2" x14ac:dyDescent="0.2">
      <c r="A34" s="12"/>
      <c r="B34" s="12"/>
    </row>
    <row r="35" spans="1:2" x14ac:dyDescent="0.2">
      <c r="A35" s="12"/>
      <c r="B35" s="12"/>
    </row>
    <row r="36" spans="1:2" x14ac:dyDescent="0.2">
      <c r="A36" s="12"/>
      <c r="B36" s="12"/>
    </row>
    <row r="37" spans="1:2" x14ac:dyDescent="0.2">
      <c r="A37" s="12"/>
      <c r="B37" s="12"/>
    </row>
    <row r="38" spans="1:2" x14ac:dyDescent="0.2">
      <c r="A38" s="12"/>
      <c r="B38" s="12"/>
    </row>
    <row r="39" spans="1:2" x14ac:dyDescent="0.2">
      <c r="A39" s="12"/>
      <c r="B39" s="12"/>
    </row>
    <row r="40" spans="1:2" x14ac:dyDescent="0.2">
      <c r="A40" s="12"/>
      <c r="B40" s="12"/>
    </row>
    <row r="41" spans="1:2" x14ac:dyDescent="0.2">
      <c r="A41" s="12"/>
      <c r="B41" s="12"/>
    </row>
    <row r="42" spans="1:2" x14ac:dyDescent="0.2">
      <c r="A42" s="12"/>
      <c r="B42" s="12"/>
    </row>
    <row r="43" spans="1:2" x14ac:dyDescent="0.2">
      <c r="A43" s="12"/>
      <c r="B43" s="12"/>
    </row>
    <row r="44" spans="1:2" x14ac:dyDescent="0.2">
      <c r="A44" s="12"/>
      <c r="B44" s="12"/>
    </row>
    <row r="45" spans="1:2" x14ac:dyDescent="0.2">
      <c r="A45" s="12"/>
      <c r="B45" s="12"/>
    </row>
    <row r="46" spans="1:2" x14ac:dyDescent="0.2">
      <c r="A46" s="12"/>
      <c r="B46" s="12"/>
    </row>
    <row r="47" spans="1:2" x14ac:dyDescent="0.2">
      <c r="A47" s="12"/>
      <c r="B47" s="12"/>
    </row>
    <row r="48" spans="1:2" x14ac:dyDescent="0.2">
      <c r="A48" s="12"/>
      <c r="B48" s="12"/>
    </row>
  </sheetData>
  <sheetProtection algorithmName="SHA-512" hashValue="QCKvMbV4+tla7NbXUVq7gRstvxOE4IvvC8inq5GSG3OwnSY0Gp1yo2vinkHTHQ2cSmBdZsOJMIN8SgileNSQ/A==" saltValue="up0CU1mzSS6uI0LlwZAqQQ==" spinCount="100000" sheet="1" objects="1" scenarios="1" deleteColumns="0"/>
  <pageMargins left="0.25" right="0.36458333333333331" top="0.75" bottom="0.75" header="0.3" footer="0.3"/>
  <pageSetup scale="95" orientation="landscape" horizontalDpi="1200" verticalDpi="1200" r:id="rId1"/>
  <headerFooter>
    <oddHeader>&amp;C&amp;G</oddHeader>
    <oddFooter>&amp;LRelease Date: December 12, 2024&amp;R&amp;"Arial,Regular" &amp;"-,Regular"MPA Content Security Best Practices Version 5.3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2E501-3353-4669-9CCD-066F3E12E8A3}">
  <sheetPr>
    <tabColor rgb="FFFF9900"/>
  </sheetPr>
  <dimension ref="A1:N79"/>
  <sheetViews>
    <sheetView showGridLines="0" zoomScale="70" zoomScaleNormal="70" zoomScaleSheetLayoutView="80" zoomScalePageLayoutView="90" workbookViewId="0">
      <selection activeCell="N2" sqref="N2"/>
    </sheetView>
  </sheetViews>
  <sheetFormatPr baseColWidth="10" defaultColWidth="10" defaultRowHeight="15" x14ac:dyDescent="0.2"/>
  <cols>
    <col min="1" max="1" width="25.3984375" style="86" customWidth="1"/>
    <col min="2" max="2" width="17.796875" style="55" customWidth="1"/>
    <col min="3" max="3" width="23.796875" style="58" customWidth="1"/>
    <col min="4" max="4" width="24.796875" style="57" customWidth="1"/>
    <col min="5" max="5" width="79" style="56" customWidth="1"/>
    <col min="6" max="6" width="92" style="55" customWidth="1"/>
    <col min="7" max="7" width="7.3984375" style="156" customWidth="1"/>
    <col min="8" max="8" width="7.3984375" style="157" customWidth="1"/>
    <col min="9" max="9" width="15.796875" style="158" customWidth="1"/>
    <col min="10" max="10" width="15.796875" style="159" customWidth="1"/>
    <col min="11" max="11" width="15.796875" style="158" customWidth="1"/>
    <col min="12" max="12" width="15.796875" style="160" customWidth="1"/>
    <col min="13" max="13" width="26.796875" style="158" customWidth="1"/>
    <col min="14" max="14" width="46.19921875" style="158" customWidth="1"/>
    <col min="15" max="16384" width="10" style="54"/>
  </cols>
  <sheetData>
    <row r="1" spans="1:14" s="64" customFormat="1" ht="111" customHeight="1" thickBot="1" x14ac:dyDescent="0.25">
      <c r="A1" s="109" t="s">
        <v>23</v>
      </c>
      <c r="B1" s="110" t="s">
        <v>24</v>
      </c>
      <c r="C1" s="110" t="s">
        <v>25</v>
      </c>
      <c r="D1" s="110" t="s">
        <v>26</v>
      </c>
      <c r="E1" s="110" t="s">
        <v>27</v>
      </c>
      <c r="F1" s="111" t="s">
        <v>28</v>
      </c>
      <c r="G1" s="120" t="s">
        <v>743</v>
      </c>
      <c r="H1" s="121" t="s">
        <v>744</v>
      </c>
      <c r="I1" s="122" t="s">
        <v>745</v>
      </c>
      <c r="J1" s="123" t="s">
        <v>746</v>
      </c>
      <c r="K1" s="124" t="s">
        <v>747</v>
      </c>
      <c r="L1" s="123" t="s">
        <v>748</v>
      </c>
      <c r="M1" s="123" t="s">
        <v>749</v>
      </c>
      <c r="N1" s="125" t="s">
        <v>750</v>
      </c>
    </row>
    <row r="2" spans="1:14" ht="129.75" customHeight="1" thickBot="1" x14ac:dyDescent="0.25">
      <c r="A2" s="83" t="s">
        <v>29</v>
      </c>
      <c r="B2" s="20" t="s">
        <v>30</v>
      </c>
      <c r="C2" s="20" t="s">
        <v>31</v>
      </c>
      <c r="D2" s="20" t="s">
        <v>32</v>
      </c>
      <c r="E2" s="68" t="s">
        <v>33</v>
      </c>
      <c r="F2" s="21" t="s">
        <v>34</v>
      </c>
      <c r="G2" s="126" t="s">
        <v>751</v>
      </c>
      <c r="H2" s="126" t="s">
        <v>751</v>
      </c>
      <c r="I2" s="127" t="s">
        <v>752</v>
      </c>
      <c r="J2" s="128" t="s">
        <v>753</v>
      </c>
      <c r="K2" s="128" t="s">
        <v>754</v>
      </c>
      <c r="L2" s="129" t="s">
        <v>755</v>
      </c>
      <c r="M2" s="130" t="s">
        <v>756</v>
      </c>
      <c r="N2" s="127" t="s">
        <v>756</v>
      </c>
    </row>
    <row r="3" spans="1:14" ht="129.75" customHeight="1" thickBot="1" x14ac:dyDescent="0.25">
      <c r="A3" s="83" t="s">
        <v>35</v>
      </c>
      <c r="B3" s="20" t="s">
        <v>30</v>
      </c>
      <c r="C3" s="20" t="s">
        <v>31</v>
      </c>
      <c r="D3" s="20" t="s">
        <v>36</v>
      </c>
      <c r="E3" s="21" t="s">
        <v>37</v>
      </c>
      <c r="F3" s="21" t="s">
        <v>38</v>
      </c>
      <c r="G3" s="131" t="s">
        <v>751</v>
      </c>
      <c r="H3" s="131" t="s">
        <v>751</v>
      </c>
      <c r="I3" s="132" t="s">
        <v>757</v>
      </c>
      <c r="J3" s="133" t="s">
        <v>758</v>
      </c>
      <c r="K3" s="132" t="s">
        <v>759</v>
      </c>
      <c r="L3" s="134" t="s">
        <v>760</v>
      </c>
      <c r="M3" s="135" t="s">
        <v>756</v>
      </c>
      <c r="N3" s="132" t="s">
        <v>756</v>
      </c>
    </row>
    <row r="4" spans="1:14" ht="129.75" customHeight="1" thickBot="1" x14ac:dyDescent="0.25">
      <c r="A4" s="83" t="s">
        <v>39</v>
      </c>
      <c r="B4" s="20" t="s">
        <v>30</v>
      </c>
      <c r="C4" s="20" t="s">
        <v>31</v>
      </c>
      <c r="D4" s="20" t="s">
        <v>40</v>
      </c>
      <c r="E4" s="68" t="s">
        <v>41</v>
      </c>
      <c r="F4" s="68" t="s">
        <v>42</v>
      </c>
      <c r="G4" s="131" t="s">
        <v>751</v>
      </c>
      <c r="H4" s="131" t="s">
        <v>751</v>
      </c>
      <c r="I4" s="132" t="s">
        <v>761</v>
      </c>
      <c r="J4" s="133" t="s">
        <v>762</v>
      </c>
      <c r="K4" s="132" t="s">
        <v>763</v>
      </c>
      <c r="L4" s="134" t="s">
        <v>764</v>
      </c>
      <c r="M4" s="135" t="s">
        <v>756</v>
      </c>
      <c r="N4" s="132" t="s">
        <v>756</v>
      </c>
    </row>
    <row r="5" spans="1:14" ht="129.75" customHeight="1" thickBot="1" x14ac:dyDescent="0.25">
      <c r="A5" s="82" t="s">
        <v>43</v>
      </c>
      <c r="B5" s="80" t="s">
        <v>30</v>
      </c>
      <c r="C5" s="80" t="s">
        <v>31</v>
      </c>
      <c r="D5" s="80" t="s">
        <v>44</v>
      </c>
      <c r="E5" s="79" t="s">
        <v>45</v>
      </c>
      <c r="F5" s="79" t="s">
        <v>46</v>
      </c>
      <c r="G5" s="131" t="s">
        <v>751</v>
      </c>
      <c r="H5" s="131" t="s">
        <v>751</v>
      </c>
      <c r="I5" s="132" t="s">
        <v>765</v>
      </c>
      <c r="J5" s="133" t="s">
        <v>766</v>
      </c>
      <c r="K5" s="132" t="s">
        <v>767</v>
      </c>
      <c r="L5" s="134" t="s">
        <v>768</v>
      </c>
      <c r="M5" s="135" t="s">
        <v>756</v>
      </c>
      <c r="N5" s="132" t="s">
        <v>756</v>
      </c>
    </row>
    <row r="6" spans="1:14" ht="129.75" customHeight="1" thickBot="1" x14ac:dyDescent="0.25">
      <c r="A6" s="83" t="s">
        <v>47</v>
      </c>
      <c r="B6" s="20" t="s">
        <v>30</v>
      </c>
      <c r="C6" s="20" t="s">
        <v>31</v>
      </c>
      <c r="D6" s="20" t="s">
        <v>48</v>
      </c>
      <c r="E6" s="68" t="s">
        <v>49</v>
      </c>
      <c r="F6" s="68" t="s">
        <v>50</v>
      </c>
      <c r="G6" s="131" t="s">
        <v>751</v>
      </c>
      <c r="H6" s="131" t="s">
        <v>751</v>
      </c>
      <c r="I6" s="132" t="s">
        <v>769</v>
      </c>
      <c r="J6" s="133" t="s">
        <v>770</v>
      </c>
      <c r="K6" s="132" t="s">
        <v>771</v>
      </c>
      <c r="L6" s="134" t="s">
        <v>772</v>
      </c>
      <c r="M6" s="135" t="s">
        <v>756</v>
      </c>
      <c r="N6" s="132" t="s">
        <v>756</v>
      </c>
    </row>
    <row r="7" spans="1:14" ht="253.5" customHeight="1" thickBot="1" x14ac:dyDescent="0.25">
      <c r="A7" s="83" t="s">
        <v>51</v>
      </c>
      <c r="B7" s="20" t="s">
        <v>30</v>
      </c>
      <c r="C7" s="20" t="s">
        <v>19</v>
      </c>
      <c r="D7" s="20" t="s">
        <v>19</v>
      </c>
      <c r="E7" s="68" t="s">
        <v>52</v>
      </c>
      <c r="F7" s="68" t="s">
        <v>53</v>
      </c>
      <c r="G7" s="131" t="s">
        <v>751</v>
      </c>
      <c r="H7" s="131" t="s">
        <v>751</v>
      </c>
      <c r="I7" s="132" t="s">
        <v>773</v>
      </c>
      <c r="J7" s="133" t="s">
        <v>774</v>
      </c>
      <c r="K7" s="132" t="s">
        <v>775</v>
      </c>
      <c r="L7" s="134" t="s">
        <v>776</v>
      </c>
      <c r="M7" s="135" t="s">
        <v>756</v>
      </c>
      <c r="N7" s="132" t="s">
        <v>756</v>
      </c>
    </row>
    <row r="8" spans="1:14" ht="111.75" customHeight="1" thickBot="1" x14ac:dyDescent="0.25">
      <c r="A8" s="83" t="s">
        <v>54</v>
      </c>
      <c r="B8" s="20" t="s">
        <v>30</v>
      </c>
      <c r="C8" s="20" t="s">
        <v>17</v>
      </c>
      <c r="D8" s="20" t="s">
        <v>55</v>
      </c>
      <c r="E8" s="21" t="s">
        <v>56</v>
      </c>
      <c r="F8" s="68" t="s">
        <v>57</v>
      </c>
      <c r="G8" s="131" t="s">
        <v>751</v>
      </c>
      <c r="H8" s="131" t="s">
        <v>751</v>
      </c>
      <c r="I8" s="132" t="s">
        <v>777</v>
      </c>
      <c r="J8" s="133" t="s">
        <v>778</v>
      </c>
      <c r="K8" s="132">
        <v>6.1</v>
      </c>
      <c r="L8" s="136" t="s">
        <v>779</v>
      </c>
      <c r="M8" s="135" t="s">
        <v>756</v>
      </c>
      <c r="N8" s="132" t="s">
        <v>756</v>
      </c>
    </row>
    <row r="9" spans="1:14" ht="197" thickBot="1" x14ac:dyDescent="0.25">
      <c r="A9" s="83" t="s">
        <v>58</v>
      </c>
      <c r="B9" s="20" t="s">
        <v>30</v>
      </c>
      <c r="C9" s="20" t="s">
        <v>17</v>
      </c>
      <c r="D9" s="20" t="s">
        <v>59</v>
      </c>
      <c r="E9" s="68" t="s">
        <v>60</v>
      </c>
      <c r="F9" s="68" t="s">
        <v>61</v>
      </c>
      <c r="G9" s="131" t="s">
        <v>751</v>
      </c>
      <c r="H9" s="131" t="s">
        <v>751</v>
      </c>
      <c r="I9" s="132" t="s">
        <v>756</v>
      </c>
      <c r="J9" s="133" t="s">
        <v>780</v>
      </c>
      <c r="K9" s="132" t="s">
        <v>781</v>
      </c>
      <c r="L9" s="134" t="s">
        <v>756</v>
      </c>
      <c r="M9" s="135" t="s">
        <v>756</v>
      </c>
      <c r="N9" s="132" t="s">
        <v>756</v>
      </c>
    </row>
    <row r="10" spans="1:14" ht="162.75" customHeight="1" thickBot="1" x14ac:dyDescent="0.25">
      <c r="A10" s="83" t="s">
        <v>62</v>
      </c>
      <c r="B10" s="67" t="s">
        <v>30</v>
      </c>
      <c r="C10" s="69" t="s">
        <v>17</v>
      </c>
      <c r="D10" s="70" t="s">
        <v>63</v>
      </c>
      <c r="E10" s="71" t="s">
        <v>64</v>
      </c>
      <c r="F10" s="71" t="s">
        <v>65</v>
      </c>
      <c r="G10" s="131" t="s">
        <v>751</v>
      </c>
      <c r="H10" s="131" t="s">
        <v>751</v>
      </c>
      <c r="I10" s="132" t="s">
        <v>756</v>
      </c>
      <c r="J10" s="133" t="s">
        <v>782</v>
      </c>
      <c r="K10" s="132" t="s">
        <v>783</v>
      </c>
      <c r="L10" s="134" t="s">
        <v>756</v>
      </c>
      <c r="M10" s="135" t="s">
        <v>756</v>
      </c>
      <c r="N10" s="132" t="s">
        <v>756</v>
      </c>
    </row>
    <row r="11" spans="1:14" ht="171.75" customHeight="1" thickBot="1" x14ac:dyDescent="0.25">
      <c r="A11" s="83" t="s">
        <v>66</v>
      </c>
      <c r="B11" s="20" t="s">
        <v>30</v>
      </c>
      <c r="C11" s="20" t="s">
        <v>17</v>
      </c>
      <c r="D11" s="20" t="s">
        <v>67</v>
      </c>
      <c r="E11" s="68" t="s">
        <v>68</v>
      </c>
      <c r="F11" s="68" t="s">
        <v>69</v>
      </c>
      <c r="G11" s="131" t="s">
        <v>751</v>
      </c>
      <c r="H11" s="131" t="s">
        <v>751</v>
      </c>
      <c r="I11" s="132" t="s">
        <v>784</v>
      </c>
      <c r="J11" s="133" t="s">
        <v>785</v>
      </c>
      <c r="K11" s="132" t="s">
        <v>786</v>
      </c>
      <c r="L11" s="134" t="s">
        <v>787</v>
      </c>
      <c r="M11" s="135" t="s">
        <v>756</v>
      </c>
      <c r="N11" s="132" t="s">
        <v>756</v>
      </c>
    </row>
    <row r="12" spans="1:14" ht="267" customHeight="1" thickBot="1" x14ac:dyDescent="0.25">
      <c r="A12" s="102" t="s">
        <v>70</v>
      </c>
      <c r="B12" s="20" t="s">
        <v>30</v>
      </c>
      <c r="C12" s="20" t="s">
        <v>17</v>
      </c>
      <c r="D12" s="20" t="s">
        <v>71</v>
      </c>
      <c r="E12" s="68" t="s">
        <v>72</v>
      </c>
      <c r="F12" s="21" t="s">
        <v>73</v>
      </c>
      <c r="G12" s="131" t="s">
        <v>751</v>
      </c>
      <c r="H12" s="131" t="s">
        <v>751</v>
      </c>
      <c r="I12" s="132" t="s">
        <v>756</v>
      </c>
      <c r="J12" s="133" t="s">
        <v>788</v>
      </c>
      <c r="K12" s="132" t="s">
        <v>789</v>
      </c>
      <c r="L12" s="134" t="s">
        <v>790</v>
      </c>
      <c r="M12" s="135" t="s">
        <v>756</v>
      </c>
      <c r="N12" s="132" t="s">
        <v>756</v>
      </c>
    </row>
    <row r="13" spans="1:14" ht="250.5" customHeight="1" thickBot="1" x14ac:dyDescent="0.25">
      <c r="A13" s="83" t="s">
        <v>74</v>
      </c>
      <c r="B13" s="20" t="s">
        <v>30</v>
      </c>
      <c r="C13" s="20" t="s">
        <v>75</v>
      </c>
      <c r="D13" s="20" t="s">
        <v>75</v>
      </c>
      <c r="E13" s="72" t="s">
        <v>76</v>
      </c>
      <c r="F13" s="68" t="s">
        <v>77</v>
      </c>
      <c r="G13" s="131" t="s">
        <v>751</v>
      </c>
      <c r="H13" s="131" t="s">
        <v>751</v>
      </c>
      <c r="I13" s="132" t="s">
        <v>791</v>
      </c>
      <c r="J13" s="133" t="s">
        <v>792</v>
      </c>
      <c r="K13" s="132" t="s">
        <v>793</v>
      </c>
      <c r="L13" s="134" t="s">
        <v>794</v>
      </c>
      <c r="M13" s="135" t="s">
        <v>756</v>
      </c>
      <c r="N13" s="132" t="s">
        <v>756</v>
      </c>
    </row>
    <row r="14" spans="1:14" ht="129.75" customHeight="1" thickBot="1" x14ac:dyDescent="0.25">
      <c r="A14" s="83" t="s">
        <v>78</v>
      </c>
      <c r="B14" s="75" t="s">
        <v>30</v>
      </c>
      <c r="C14" s="103" t="s">
        <v>79</v>
      </c>
      <c r="D14" s="103" t="s">
        <v>80</v>
      </c>
      <c r="E14" s="104" t="s">
        <v>81</v>
      </c>
      <c r="F14" s="104" t="s">
        <v>82</v>
      </c>
      <c r="G14" s="131" t="s">
        <v>751</v>
      </c>
      <c r="H14" s="131" t="s">
        <v>751</v>
      </c>
      <c r="I14" s="133" t="s">
        <v>795</v>
      </c>
      <c r="J14" s="133" t="s">
        <v>796</v>
      </c>
      <c r="K14" s="133" t="s">
        <v>797</v>
      </c>
      <c r="L14" s="137" t="s">
        <v>798</v>
      </c>
      <c r="M14" s="138" t="s">
        <v>756</v>
      </c>
      <c r="N14" s="132" t="s">
        <v>799</v>
      </c>
    </row>
    <row r="15" spans="1:14" ht="113.25" customHeight="1" thickBot="1" x14ac:dyDescent="0.25">
      <c r="A15" s="83" t="s">
        <v>83</v>
      </c>
      <c r="B15" s="20" t="s">
        <v>5</v>
      </c>
      <c r="C15" s="20" t="s">
        <v>14</v>
      </c>
      <c r="D15" s="20" t="s">
        <v>84</v>
      </c>
      <c r="E15" s="21" t="s">
        <v>85</v>
      </c>
      <c r="F15" s="68" t="s">
        <v>86</v>
      </c>
      <c r="G15" s="131" t="s">
        <v>751</v>
      </c>
      <c r="H15" s="131"/>
      <c r="I15" s="132" t="s">
        <v>756</v>
      </c>
      <c r="J15" s="133" t="s">
        <v>756</v>
      </c>
      <c r="K15" s="132" t="s">
        <v>756</v>
      </c>
      <c r="L15" s="134" t="s">
        <v>756</v>
      </c>
      <c r="M15" s="135" t="s">
        <v>756</v>
      </c>
      <c r="N15" s="132" t="s">
        <v>756</v>
      </c>
    </row>
    <row r="16" spans="1:14" ht="84.75" customHeight="1" thickBot="1" x14ac:dyDescent="0.25">
      <c r="A16" s="83" t="s">
        <v>87</v>
      </c>
      <c r="B16" s="20" t="s">
        <v>5</v>
      </c>
      <c r="C16" s="20" t="s">
        <v>14</v>
      </c>
      <c r="D16" s="20" t="s">
        <v>88</v>
      </c>
      <c r="E16" s="27" t="s">
        <v>89</v>
      </c>
      <c r="F16" s="68" t="s">
        <v>90</v>
      </c>
      <c r="G16" s="131" t="s">
        <v>751</v>
      </c>
      <c r="H16" s="131"/>
      <c r="I16" s="132" t="s">
        <v>756</v>
      </c>
      <c r="J16" s="133" t="s">
        <v>800</v>
      </c>
      <c r="K16" s="132" t="s">
        <v>801</v>
      </c>
      <c r="L16" s="134" t="s">
        <v>802</v>
      </c>
      <c r="M16" s="135" t="s">
        <v>756</v>
      </c>
      <c r="N16" s="132" t="s">
        <v>756</v>
      </c>
    </row>
    <row r="17" spans="1:14" ht="102.75" customHeight="1" thickBot="1" x14ac:dyDescent="0.25">
      <c r="A17" s="84" t="s">
        <v>91</v>
      </c>
      <c r="B17" s="20" t="s">
        <v>5</v>
      </c>
      <c r="C17" s="20" t="s">
        <v>14</v>
      </c>
      <c r="D17" s="35" t="s">
        <v>92</v>
      </c>
      <c r="E17" s="71" t="s">
        <v>93</v>
      </c>
      <c r="F17" s="71" t="s">
        <v>94</v>
      </c>
      <c r="G17" s="131" t="s">
        <v>751</v>
      </c>
      <c r="H17" s="131"/>
      <c r="I17" s="132" t="s">
        <v>756</v>
      </c>
      <c r="J17" s="133" t="s">
        <v>756</v>
      </c>
      <c r="K17" s="132" t="s">
        <v>756</v>
      </c>
      <c r="L17" s="134" t="s">
        <v>803</v>
      </c>
      <c r="M17" s="132" t="s">
        <v>756</v>
      </c>
      <c r="N17" s="132" t="s">
        <v>756</v>
      </c>
    </row>
    <row r="18" spans="1:14" ht="197.25" customHeight="1" thickBot="1" x14ac:dyDescent="0.25">
      <c r="A18" s="83" t="s">
        <v>95</v>
      </c>
      <c r="B18" s="20" t="s">
        <v>5</v>
      </c>
      <c r="C18" s="20" t="s">
        <v>14</v>
      </c>
      <c r="D18" s="20" t="s">
        <v>96</v>
      </c>
      <c r="E18" s="68" t="s">
        <v>97</v>
      </c>
      <c r="F18" s="21" t="s">
        <v>98</v>
      </c>
      <c r="G18" s="131" t="s">
        <v>751</v>
      </c>
      <c r="H18" s="131"/>
      <c r="I18" s="132" t="s">
        <v>756</v>
      </c>
      <c r="J18" s="133" t="s">
        <v>804</v>
      </c>
      <c r="K18" s="132" t="s">
        <v>805</v>
      </c>
      <c r="L18" s="139" t="s">
        <v>806</v>
      </c>
      <c r="M18" s="132" t="s">
        <v>756</v>
      </c>
      <c r="N18" s="132" t="s">
        <v>756</v>
      </c>
    </row>
    <row r="19" spans="1:14" ht="129.75" customHeight="1" thickBot="1" x14ac:dyDescent="0.25">
      <c r="A19" s="83" t="s">
        <v>99</v>
      </c>
      <c r="B19" s="23" t="s">
        <v>5</v>
      </c>
      <c r="C19" s="23" t="s">
        <v>31</v>
      </c>
      <c r="D19" s="23" t="s">
        <v>100</v>
      </c>
      <c r="E19" s="22" t="s">
        <v>101</v>
      </c>
      <c r="F19" s="21" t="s">
        <v>102</v>
      </c>
      <c r="G19" s="131" t="s">
        <v>751</v>
      </c>
      <c r="H19" s="131" t="s">
        <v>751</v>
      </c>
      <c r="I19" s="132" t="s">
        <v>807</v>
      </c>
      <c r="J19" s="133" t="s">
        <v>808</v>
      </c>
      <c r="K19" s="132">
        <v>6.7</v>
      </c>
      <c r="L19" s="140" t="s">
        <v>809</v>
      </c>
      <c r="M19" s="132" t="s">
        <v>756</v>
      </c>
      <c r="N19" s="132" t="s">
        <v>756</v>
      </c>
    </row>
    <row r="20" spans="1:14" ht="129.75" customHeight="1" thickBot="1" x14ac:dyDescent="0.25">
      <c r="A20" s="85" t="s">
        <v>103</v>
      </c>
      <c r="B20" s="20" t="s">
        <v>5</v>
      </c>
      <c r="C20" s="23" t="s">
        <v>31</v>
      </c>
      <c r="D20" s="34" t="s">
        <v>104</v>
      </c>
      <c r="E20" s="22" t="s">
        <v>105</v>
      </c>
      <c r="F20" s="22" t="s">
        <v>106</v>
      </c>
      <c r="G20" s="131" t="s">
        <v>751</v>
      </c>
      <c r="H20" s="131" t="s">
        <v>751</v>
      </c>
      <c r="I20" s="132" t="s">
        <v>810</v>
      </c>
      <c r="J20" s="133" t="s">
        <v>811</v>
      </c>
      <c r="K20" s="132" t="s">
        <v>812</v>
      </c>
      <c r="L20" s="134" t="s">
        <v>813</v>
      </c>
      <c r="M20" s="132" t="s">
        <v>756</v>
      </c>
      <c r="N20" s="132" t="s">
        <v>756</v>
      </c>
    </row>
    <row r="21" spans="1:14" ht="129.75" customHeight="1" thickBot="1" x14ac:dyDescent="0.25">
      <c r="A21" s="83" t="s">
        <v>107</v>
      </c>
      <c r="B21" s="20" t="s">
        <v>5</v>
      </c>
      <c r="C21" s="20" t="s">
        <v>8</v>
      </c>
      <c r="D21" s="33" t="s">
        <v>108</v>
      </c>
      <c r="E21" s="36" t="s">
        <v>109</v>
      </c>
      <c r="F21" s="21" t="s">
        <v>110</v>
      </c>
      <c r="G21" s="131" t="s">
        <v>751</v>
      </c>
      <c r="H21" s="131" t="s">
        <v>751</v>
      </c>
      <c r="I21" s="132" t="s">
        <v>752</v>
      </c>
      <c r="J21" s="133" t="s">
        <v>814</v>
      </c>
      <c r="K21" s="132" t="s">
        <v>815</v>
      </c>
      <c r="L21" s="134" t="s">
        <v>816</v>
      </c>
      <c r="M21" s="132" t="s">
        <v>756</v>
      </c>
      <c r="N21" s="132" t="s">
        <v>756</v>
      </c>
    </row>
    <row r="22" spans="1:14" ht="186.75" customHeight="1" thickBot="1" x14ac:dyDescent="0.25">
      <c r="A22" s="83" t="s">
        <v>111</v>
      </c>
      <c r="B22" s="63" t="s">
        <v>5</v>
      </c>
      <c r="C22" s="63" t="s">
        <v>8</v>
      </c>
      <c r="D22" s="63" t="s">
        <v>112</v>
      </c>
      <c r="E22" s="81" t="s">
        <v>113</v>
      </c>
      <c r="F22" s="81" t="s">
        <v>114</v>
      </c>
      <c r="G22" s="131" t="s">
        <v>751</v>
      </c>
      <c r="H22" s="131" t="s">
        <v>751</v>
      </c>
      <c r="I22" s="132" t="s">
        <v>752</v>
      </c>
      <c r="J22" s="133" t="s">
        <v>756</v>
      </c>
      <c r="K22" s="132" t="s">
        <v>810</v>
      </c>
      <c r="L22" s="134" t="s">
        <v>817</v>
      </c>
      <c r="M22" s="132" t="s">
        <v>756</v>
      </c>
      <c r="N22" s="132" t="s">
        <v>756</v>
      </c>
    </row>
    <row r="23" spans="1:14" ht="175.5" customHeight="1" thickBot="1" x14ac:dyDescent="0.25">
      <c r="A23" s="83" t="s">
        <v>115</v>
      </c>
      <c r="B23" s="20" t="s">
        <v>5</v>
      </c>
      <c r="C23" s="20" t="s">
        <v>8</v>
      </c>
      <c r="D23" s="20" t="s">
        <v>116</v>
      </c>
      <c r="E23" s="68" t="s">
        <v>117</v>
      </c>
      <c r="F23" s="68" t="s">
        <v>118</v>
      </c>
      <c r="G23" s="131" t="s">
        <v>751</v>
      </c>
      <c r="H23" s="131" t="s">
        <v>751</v>
      </c>
      <c r="I23" s="132" t="s">
        <v>818</v>
      </c>
      <c r="J23" s="133" t="s">
        <v>819</v>
      </c>
      <c r="K23" s="132" t="s">
        <v>820</v>
      </c>
      <c r="L23" s="134" t="s">
        <v>821</v>
      </c>
      <c r="M23" s="132" t="s">
        <v>756</v>
      </c>
      <c r="N23" s="132" t="s">
        <v>756</v>
      </c>
    </row>
    <row r="24" spans="1:14" ht="118.5" customHeight="1" thickBot="1" x14ac:dyDescent="0.25">
      <c r="A24" s="83" t="s">
        <v>119</v>
      </c>
      <c r="B24" s="25" t="s">
        <v>9</v>
      </c>
      <c r="C24" s="25" t="s">
        <v>6</v>
      </c>
      <c r="D24" s="25" t="s">
        <v>120</v>
      </c>
      <c r="E24" s="26" t="s">
        <v>121</v>
      </c>
      <c r="F24" s="68" t="s">
        <v>122</v>
      </c>
      <c r="G24" s="131" t="s">
        <v>751</v>
      </c>
      <c r="H24" s="131"/>
      <c r="I24" s="132" t="s">
        <v>756</v>
      </c>
      <c r="J24" s="133" t="s">
        <v>822</v>
      </c>
      <c r="K24" s="132" t="s">
        <v>823</v>
      </c>
      <c r="L24" s="134" t="s">
        <v>824</v>
      </c>
      <c r="M24" s="132" t="s">
        <v>756</v>
      </c>
      <c r="N24" s="132" t="s">
        <v>756</v>
      </c>
    </row>
    <row r="25" spans="1:14" ht="147.75" customHeight="1" thickBot="1" x14ac:dyDescent="0.25">
      <c r="A25" s="83" t="s">
        <v>123</v>
      </c>
      <c r="B25" s="20" t="s">
        <v>9</v>
      </c>
      <c r="C25" s="20" t="s">
        <v>6</v>
      </c>
      <c r="D25" s="20" t="s">
        <v>124</v>
      </c>
      <c r="E25" s="21" t="s">
        <v>125</v>
      </c>
      <c r="F25" s="68" t="s">
        <v>126</v>
      </c>
      <c r="G25" s="131" t="s">
        <v>751</v>
      </c>
      <c r="H25" s="131" t="s">
        <v>751</v>
      </c>
      <c r="I25" s="132" t="s">
        <v>756</v>
      </c>
      <c r="J25" s="133" t="s">
        <v>825</v>
      </c>
      <c r="K25" s="132">
        <v>7.2</v>
      </c>
      <c r="L25" s="134" t="s">
        <v>826</v>
      </c>
      <c r="M25" s="132" t="s">
        <v>756</v>
      </c>
      <c r="N25" s="132" t="s">
        <v>756</v>
      </c>
    </row>
    <row r="26" spans="1:14" ht="197.25" customHeight="1" thickBot="1" x14ac:dyDescent="0.25">
      <c r="A26" s="83" t="s">
        <v>127</v>
      </c>
      <c r="B26" s="25" t="s">
        <v>9</v>
      </c>
      <c r="C26" s="25" t="s">
        <v>6</v>
      </c>
      <c r="D26" s="25" t="s">
        <v>128</v>
      </c>
      <c r="E26" s="21" t="s">
        <v>129</v>
      </c>
      <c r="F26" s="26" t="s">
        <v>130</v>
      </c>
      <c r="G26" s="131" t="s">
        <v>751</v>
      </c>
      <c r="H26" s="131"/>
      <c r="I26" s="132" t="s">
        <v>756</v>
      </c>
      <c r="J26" s="133" t="s">
        <v>827</v>
      </c>
      <c r="K26" s="132">
        <v>7.2</v>
      </c>
      <c r="L26" s="134" t="s">
        <v>828</v>
      </c>
      <c r="M26" s="132" t="s">
        <v>756</v>
      </c>
      <c r="N26" s="132" t="s">
        <v>756</v>
      </c>
    </row>
    <row r="27" spans="1:14" ht="91.5" customHeight="1" thickBot="1" x14ac:dyDescent="0.25">
      <c r="A27" s="83" t="s">
        <v>131</v>
      </c>
      <c r="B27" s="20" t="s">
        <v>9</v>
      </c>
      <c r="C27" s="20" t="s">
        <v>6</v>
      </c>
      <c r="D27" s="20" t="s">
        <v>132</v>
      </c>
      <c r="E27" s="21" t="s">
        <v>133</v>
      </c>
      <c r="F27" s="21" t="s">
        <v>134</v>
      </c>
      <c r="G27" s="131" t="s">
        <v>751</v>
      </c>
      <c r="H27" s="131"/>
      <c r="I27" s="132" t="s">
        <v>756</v>
      </c>
      <c r="J27" s="133" t="s">
        <v>756</v>
      </c>
      <c r="K27" s="132" t="s">
        <v>756</v>
      </c>
      <c r="L27" s="141" t="s">
        <v>829</v>
      </c>
      <c r="M27" s="132" t="s">
        <v>756</v>
      </c>
      <c r="N27" s="132" t="s">
        <v>756</v>
      </c>
    </row>
    <row r="28" spans="1:14" ht="198" customHeight="1" thickBot="1" x14ac:dyDescent="0.25">
      <c r="A28" s="83" t="s">
        <v>135</v>
      </c>
      <c r="B28" s="20" t="s">
        <v>9</v>
      </c>
      <c r="C28" s="20" t="s">
        <v>6</v>
      </c>
      <c r="D28" s="20" t="s">
        <v>136</v>
      </c>
      <c r="E28" s="68" t="s">
        <v>137</v>
      </c>
      <c r="F28" s="68" t="s">
        <v>138</v>
      </c>
      <c r="G28" s="131" t="s">
        <v>751</v>
      </c>
      <c r="H28" s="131"/>
      <c r="I28" s="132" t="s">
        <v>756</v>
      </c>
      <c r="J28" s="133" t="s">
        <v>756</v>
      </c>
      <c r="K28" s="132">
        <v>7.4</v>
      </c>
      <c r="L28" s="134" t="s">
        <v>830</v>
      </c>
      <c r="M28" s="132" t="s">
        <v>756</v>
      </c>
      <c r="N28" s="132" t="s">
        <v>756</v>
      </c>
    </row>
    <row r="29" spans="1:14" ht="172.5" customHeight="1" thickBot="1" x14ac:dyDescent="0.25">
      <c r="A29" s="83" t="s">
        <v>139</v>
      </c>
      <c r="B29" s="20" t="s">
        <v>9</v>
      </c>
      <c r="C29" s="20" t="s">
        <v>6</v>
      </c>
      <c r="D29" s="20" t="s">
        <v>140</v>
      </c>
      <c r="E29" s="21" t="s">
        <v>141</v>
      </c>
      <c r="F29" s="21" t="s">
        <v>142</v>
      </c>
      <c r="G29" s="131" t="s">
        <v>751</v>
      </c>
      <c r="H29" s="131"/>
      <c r="I29" s="132" t="s">
        <v>756</v>
      </c>
      <c r="J29" s="133" t="s">
        <v>756</v>
      </c>
      <c r="K29" s="132">
        <v>7.2</v>
      </c>
      <c r="L29" s="134" t="s">
        <v>831</v>
      </c>
      <c r="M29" s="132" t="s">
        <v>756</v>
      </c>
      <c r="N29" s="132" t="s">
        <v>756</v>
      </c>
    </row>
    <row r="30" spans="1:14" ht="111.5" customHeight="1" thickBot="1" x14ac:dyDescent="0.25">
      <c r="A30" s="83" t="s">
        <v>143</v>
      </c>
      <c r="B30" s="20" t="s">
        <v>9</v>
      </c>
      <c r="C30" s="20" t="s">
        <v>144</v>
      </c>
      <c r="D30" s="20" t="s">
        <v>145</v>
      </c>
      <c r="E30" s="68" t="s">
        <v>146</v>
      </c>
      <c r="F30" s="21" t="s">
        <v>147</v>
      </c>
      <c r="G30" s="131" t="s">
        <v>751</v>
      </c>
      <c r="H30" s="131" t="s">
        <v>751</v>
      </c>
      <c r="I30" s="132" t="s">
        <v>756</v>
      </c>
      <c r="J30" s="133" t="s">
        <v>756</v>
      </c>
      <c r="K30" s="132" t="s">
        <v>756</v>
      </c>
      <c r="L30" s="134" t="s">
        <v>756</v>
      </c>
      <c r="M30" s="132" t="s">
        <v>756</v>
      </c>
      <c r="N30" s="132" t="s">
        <v>756</v>
      </c>
    </row>
    <row r="31" spans="1:14" ht="169" thickBot="1" x14ac:dyDescent="0.25">
      <c r="A31" s="83" t="s">
        <v>148</v>
      </c>
      <c r="B31" s="20" t="s">
        <v>9</v>
      </c>
      <c r="C31" s="20" t="s">
        <v>15</v>
      </c>
      <c r="D31" s="20" t="s">
        <v>149</v>
      </c>
      <c r="E31" s="21" t="s">
        <v>150</v>
      </c>
      <c r="F31" s="21" t="s">
        <v>151</v>
      </c>
      <c r="G31" s="131" t="s">
        <v>751</v>
      </c>
      <c r="H31" s="131"/>
      <c r="I31" s="132" t="s">
        <v>756</v>
      </c>
      <c r="J31" s="133" t="s">
        <v>756</v>
      </c>
      <c r="K31" s="132" t="s">
        <v>832</v>
      </c>
      <c r="L31" s="134" t="s">
        <v>833</v>
      </c>
      <c r="M31" s="132" t="s">
        <v>756</v>
      </c>
      <c r="N31" s="132" t="s">
        <v>756</v>
      </c>
    </row>
    <row r="32" spans="1:14" ht="114.75" customHeight="1" thickBot="1" x14ac:dyDescent="0.25">
      <c r="A32" s="83" t="s">
        <v>152</v>
      </c>
      <c r="B32" s="20" t="s">
        <v>9</v>
      </c>
      <c r="C32" s="20" t="s">
        <v>15</v>
      </c>
      <c r="D32" s="20" t="s">
        <v>153</v>
      </c>
      <c r="E32" s="21" t="s">
        <v>154</v>
      </c>
      <c r="F32" s="68" t="s">
        <v>155</v>
      </c>
      <c r="G32" s="131" t="s">
        <v>751</v>
      </c>
      <c r="H32" s="131"/>
      <c r="I32" s="132" t="s">
        <v>756</v>
      </c>
      <c r="J32" s="133" t="s">
        <v>834</v>
      </c>
      <c r="K32" s="132" t="s">
        <v>835</v>
      </c>
      <c r="L32" s="134" t="s">
        <v>836</v>
      </c>
      <c r="M32" s="132" t="s">
        <v>756</v>
      </c>
      <c r="N32" s="132" t="s">
        <v>756</v>
      </c>
    </row>
    <row r="33" spans="1:14" ht="233.25" customHeight="1" thickBot="1" x14ac:dyDescent="0.25">
      <c r="A33" s="76" t="s">
        <v>156</v>
      </c>
      <c r="B33" s="20" t="s">
        <v>9</v>
      </c>
      <c r="C33" s="20" t="s">
        <v>15</v>
      </c>
      <c r="D33" s="4" t="s">
        <v>157</v>
      </c>
      <c r="E33" s="73" t="s">
        <v>158</v>
      </c>
      <c r="F33" s="73" t="s">
        <v>159</v>
      </c>
      <c r="G33" s="131" t="s">
        <v>751</v>
      </c>
      <c r="H33" s="131" t="s">
        <v>751</v>
      </c>
      <c r="I33" s="132" t="s">
        <v>837</v>
      </c>
      <c r="J33" s="133" t="s">
        <v>756</v>
      </c>
      <c r="K33" s="132" t="s">
        <v>756</v>
      </c>
      <c r="L33" s="134" t="s">
        <v>838</v>
      </c>
      <c r="M33" s="132" t="s">
        <v>756</v>
      </c>
      <c r="N33" s="132" t="s">
        <v>756</v>
      </c>
    </row>
    <row r="34" spans="1:14" ht="261" customHeight="1" thickBot="1" x14ac:dyDescent="0.25">
      <c r="A34" s="102" t="s">
        <v>160</v>
      </c>
      <c r="B34" s="67" t="s">
        <v>9</v>
      </c>
      <c r="C34" s="67" t="s">
        <v>15</v>
      </c>
      <c r="D34" s="74" t="s">
        <v>161</v>
      </c>
      <c r="E34" s="24" t="s">
        <v>162</v>
      </c>
      <c r="F34" s="24" t="s">
        <v>163</v>
      </c>
      <c r="G34" s="131" t="s">
        <v>751</v>
      </c>
      <c r="H34" s="131" t="s">
        <v>751</v>
      </c>
      <c r="I34" s="132" t="s">
        <v>756</v>
      </c>
      <c r="J34" s="133" t="s">
        <v>756</v>
      </c>
      <c r="K34" s="132">
        <v>5.23</v>
      </c>
      <c r="L34" s="140" t="s">
        <v>839</v>
      </c>
      <c r="M34" s="132" t="s">
        <v>756</v>
      </c>
      <c r="N34" s="132" t="s">
        <v>756</v>
      </c>
    </row>
    <row r="35" spans="1:14" ht="359" thickBot="1" x14ac:dyDescent="0.25">
      <c r="A35" s="83" t="s">
        <v>164</v>
      </c>
      <c r="B35" s="20" t="s">
        <v>11</v>
      </c>
      <c r="C35" s="20" t="s">
        <v>13</v>
      </c>
      <c r="D35" s="20" t="s">
        <v>165</v>
      </c>
      <c r="E35" s="65" t="s">
        <v>166</v>
      </c>
      <c r="F35" s="21" t="s">
        <v>167</v>
      </c>
      <c r="G35" s="131" t="s">
        <v>751</v>
      </c>
      <c r="H35" s="131" t="s">
        <v>751</v>
      </c>
      <c r="I35" s="132" t="s">
        <v>756</v>
      </c>
      <c r="J35" s="133" t="s">
        <v>756</v>
      </c>
      <c r="K35" s="132" t="s">
        <v>840</v>
      </c>
      <c r="L35" s="134" t="s">
        <v>841</v>
      </c>
      <c r="M35" s="132" t="s">
        <v>756</v>
      </c>
      <c r="N35" s="132" t="s">
        <v>756</v>
      </c>
    </row>
    <row r="36" spans="1:14" ht="300" customHeight="1" thickBot="1" x14ac:dyDescent="0.25">
      <c r="A36" s="83" t="s">
        <v>168</v>
      </c>
      <c r="B36" s="20" t="s">
        <v>11</v>
      </c>
      <c r="C36" s="20" t="s">
        <v>13</v>
      </c>
      <c r="D36" s="20" t="s">
        <v>169</v>
      </c>
      <c r="E36" s="21" t="s">
        <v>170</v>
      </c>
      <c r="F36" s="65" t="s">
        <v>171</v>
      </c>
      <c r="G36" s="131" t="s">
        <v>751</v>
      </c>
      <c r="H36" s="131" t="s">
        <v>751</v>
      </c>
      <c r="I36" s="132" t="s">
        <v>842</v>
      </c>
      <c r="J36" s="133" t="s">
        <v>756</v>
      </c>
      <c r="K36" s="132">
        <v>8.9</v>
      </c>
      <c r="L36" s="134" t="s">
        <v>843</v>
      </c>
      <c r="M36" s="132" t="s">
        <v>756</v>
      </c>
      <c r="N36" s="132" t="s">
        <v>756</v>
      </c>
    </row>
    <row r="37" spans="1:14" ht="97.5" customHeight="1" thickBot="1" x14ac:dyDescent="0.25">
      <c r="A37" s="83" t="s">
        <v>172</v>
      </c>
      <c r="B37" s="25" t="s">
        <v>11</v>
      </c>
      <c r="C37" s="25" t="s">
        <v>13</v>
      </c>
      <c r="D37" s="25" t="s">
        <v>173</v>
      </c>
      <c r="E37" s="26" t="s">
        <v>174</v>
      </c>
      <c r="F37" s="26" t="s">
        <v>175</v>
      </c>
      <c r="G37" s="131" t="s">
        <v>751</v>
      </c>
      <c r="H37" s="131" t="s">
        <v>751</v>
      </c>
      <c r="I37" s="132" t="s">
        <v>756</v>
      </c>
      <c r="J37" s="133" t="s">
        <v>756</v>
      </c>
      <c r="K37" s="132">
        <v>8.9</v>
      </c>
      <c r="L37" s="134" t="s">
        <v>844</v>
      </c>
      <c r="M37" s="132" t="s">
        <v>756</v>
      </c>
      <c r="N37" s="132" t="s">
        <v>756</v>
      </c>
    </row>
    <row r="38" spans="1:14" ht="170.25" customHeight="1" thickBot="1" x14ac:dyDescent="0.25">
      <c r="A38" s="83" t="s">
        <v>176</v>
      </c>
      <c r="B38" s="20" t="s">
        <v>11</v>
      </c>
      <c r="C38" s="20" t="s">
        <v>13</v>
      </c>
      <c r="D38" s="20" t="s">
        <v>177</v>
      </c>
      <c r="E38" s="21" t="s">
        <v>178</v>
      </c>
      <c r="F38" s="21" t="s">
        <v>179</v>
      </c>
      <c r="G38" s="131" t="s">
        <v>751</v>
      </c>
      <c r="H38" s="131" t="s">
        <v>751</v>
      </c>
      <c r="I38" s="132" t="s">
        <v>756</v>
      </c>
      <c r="J38" s="133" t="s">
        <v>756</v>
      </c>
      <c r="K38" s="132">
        <v>8.1</v>
      </c>
      <c r="L38" s="134" t="s">
        <v>845</v>
      </c>
      <c r="M38" s="132" t="s">
        <v>756</v>
      </c>
      <c r="N38" s="132" t="s">
        <v>756</v>
      </c>
    </row>
    <row r="39" spans="1:14" ht="174" customHeight="1" thickBot="1" x14ac:dyDescent="0.25">
      <c r="A39" s="83" t="s">
        <v>180</v>
      </c>
      <c r="B39" s="25" t="s">
        <v>11</v>
      </c>
      <c r="C39" s="25" t="s">
        <v>13</v>
      </c>
      <c r="D39" s="25" t="s">
        <v>181</v>
      </c>
      <c r="E39" s="26" t="s">
        <v>182</v>
      </c>
      <c r="F39" s="66" t="s">
        <v>183</v>
      </c>
      <c r="G39" s="131" t="s">
        <v>751</v>
      </c>
      <c r="H39" s="131" t="s">
        <v>751</v>
      </c>
      <c r="I39" s="132" t="s">
        <v>807</v>
      </c>
      <c r="J39" s="133" t="s">
        <v>846</v>
      </c>
      <c r="K39" s="132">
        <v>8.1</v>
      </c>
      <c r="L39" s="134" t="s">
        <v>847</v>
      </c>
      <c r="M39" s="132" t="s">
        <v>756</v>
      </c>
      <c r="N39" s="132" t="s">
        <v>756</v>
      </c>
    </row>
    <row r="40" spans="1:14" ht="344.25" customHeight="1" thickBot="1" x14ac:dyDescent="0.25">
      <c r="A40" s="83" t="s">
        <v>184</v>
      </c>
      <c r="B40" s="20" t="s">
        <v>11</v>
      </c>
      <c r="C40" s="20" t="s">
        <v>13</v>
      </c>
      <c r="D40" s="20" t="s">
        <v>185</v>
      </c>
      <c r="E40" s="65" t="s">
        <v>186</v>
      </c>
      <c r="F40" s="21" t="s">
        <v>187</v>
      </c>
      <c r="G40" s="131" t="s">
        <v>751</v>
      </c>
      <c r="H40" s="131" t="s">
        <v>751</v>
      </c>
      <c r="I40" s="132" t="s">
        <v>756</v>
      </c>
      <c r="J40" s="133" t="s">
        <v>756</v>
      </c>
      <c r="K40" s="132">
        <v>8.15</v>
      </c>
      <c r="L40" s="134" t="s">
        <v>848</v>
      </c>
      <c r="M40" s="132" t="s">
        <v>756</v>
      </c>
      <c r="N40" s="132" t="s">
        <v>756</v>
      </c>
    </row>
    <row r="41" spans="1:14" ht="387" customHeight="1" thickBot="1" x14ac:dyDescent="0.25">
      <c r="A41" s="83" t="s">
        <v>188</v>
      </c>
      <c r="B41" s="20" t="s">
        <v>11</v>
      </c>
      <c r="C41" s="20" t="s">
        <v>13</v>
      </c>
      <c r="D41" s="20" t="s">
        <v>189</v>
      </c>
      <c r="E41" s="21" t="s">
        <v>190</v>
      </c>
      <c r="F41" s="65" t="s">
        <v>191</v>
      </c>
      <c r="G41" s="131" t="s">
        <v>751</v>
      </c>
      <c r="H41" s="131" t="s">
        <v>751</v>
      </c>
      <c r="I41" s="132" t="s">
        <v>849</v>
      </c>
      <c r="J41" s="133" t="s">
        <v>756</v>
      </c>
      <c r="K41" s="132" t="s">
        <v>850</v>
      </c>
      <c r="L41" s="134" t="s">
        <v>851</v>
      </c>
      <c r="M41" s="132" t="s">
        <v>756</v>
      </c>
      <c r="N41" s="132" t="s">
        <v>756</v>
      </c>
    </row>
    <row r="42" spans="1:14" ht="196.5" customHeight="1" thickBot="1" x14ac:dyDescent="0.25">
      <c r="A42" s="83" t="s">
        <v>192</v>
      </c>
      <c r="B42" s="20" t="s">
        <v>11</v>
      </c>
      <c r="C42" s="20" t="s">
        <v>13</v>
      </c>
      <c r="D42" s="20" t="s">
        <v>193</v>
      </c>
      <c r="E42" s="21" t="s">
        <v>194</v>
      </c>
      <c r="F42" s="65" t="s">
        <v>195</v>
      </c>
      <c r="G42" s="131" t="s">
        <v>751</v>
      </c>
      <c r="H42" s="131" t="s">
        <v>751</v>
      </c>
      <c r="I42" s="132" t="s">
        <v>852</v>
      </c>
      <c r="J42" s="133" t="s">
        <v>853</v>
      </c>
      <c r="K42" s="132" t="s">
        <v>854</v>
      </c>
      <c r="L42" s="134" t="s">
        <v>855</v>
      </c>
      <c r="M42" s="132" t="s">
        <v>756</v>
      </c>
      <c r="N42" s="132" t="s">
        <v>756</v>
      </c>
    </row>
    <row r="43" spans="1:14" ht="95" customHeight="1" thickBot="1" x14ac:dyDescent="0.25">
      <c r="A43" s="83" t="s">
        <v>196</v>
      </c>
      <c r="B43" s="20" t="s">
        <v>11</v>
      </c>
      <c r="C43" s="20" t="s">
        <v>13</v>
      </c>
      <c r="D43" s="20" t="s">
        <v>197</v>
      </c>
      <c r="E43" s="21" t="s">
        <v>198</v>
      </c>
      <c r="F43" s="21" t="s">
        <v>199</v>
      </c>
      <c r="G43" s="131" t="s">
        <v>751</v>
      </c>
      <c r="H43" s="131" t="s">
        <v>751</v>
      </c>
      <c r="I43" s="142" t="s">
        <v>856</v>
      </c>
      <c r="J43" s="133" t="s">
        <v>756</v>
      </c>
      <c r="K43" s="132">
        <v>8.6999999999999993</v>
      </c>
      <c r="L43" s="134" t="s">
        <v>857</v>
      </c>
      <c r="M43" s="132" t="s">
        <v>756</v>
      </c>
      <c r="N43" s="132" t="s">
        <v>756</v>
      </c>
    </row>
    <row r="44" spans="1:14" ht="173" customHeight="1" thickBot="1" x14ac:dyDescent="0.25">
      <c r="A44" s="83" t="s">
        <v>200</v>
      </c>
      <c r="B44" s="20" t="s">
        <v>11</v>
      </c>
      <c r="C44" s="20" t="s">
        <v>13</v>
      </c>
      <c r="D44" s="20" t="s">
        <v>201</v>
      </c>
      <c r="E44" s="21" t="s">
        <v>202</v>
      </c>
      <c r="F44" s="21" t="s">
        <v>203</v>
      </c>
      <c r="G44" s="131" t="s">
        <v>751</v>
      </c>
      <c r="H44" s="131" t="s">
        <v>751</v>
      </c>
      <c r="I44" s="143" t="s">
        <v>858</v>
      </c>
      <c r="J44" s="133" t="s">
        <v>756</v>
      </c>
      <c r="K44" s="132" t="s">
        <v>756</v>
      </c>
      <c r="L44" s="134" t="s">
        <v>859</v>
      </c>
      <c r="M44" s="132" t="s">
        <v>756</v>
      </c>
      <c r="N44" s="132" t="s">
        <v>756</v>
      </c>
    </row>
    <row r="45" spans="1:14" ht="196.5" customHeight="1" thickBot="1" x14ac:dyDescent="0.25">
      <c r="A45" s="83" t="s">
        <v>204</v>
      </c>
      <c r="B45" s="20" t="s">
        <v>11</v>
      </c>
      <c r="C45" s="20" t="s">
        <v>13</v>
      </c>
      <c r="D45" s="20" t="s">
        <v>205</v>
      </c>
      <c r="E45" s="21" t="s">
        <v>206</v>
      </c>
      <c r="F45" s="21" t="s">
        <v>207</v>
      </c>
      <c r="G45" s="131"/>
      <c r="H45" s="131" t="s">
        <v>751</v>
      </c>
      <c r="I45" s="143" t="s">
        <v>756</v>
      </c>
      <c r="J45" s="133" t="s">
        <v>756</v>
      </c>
      <c r="K45" s="132" t="s">
        <v>860</v>
      </c>
      <c r="L45" s="134" t="s">
        <v>861</v>
      </c>
      <c r="M45" s="132" t="s">
        <v>756</v>
      </c>
      <c r="N45" s="132" t="s">
        <v>756</v>
      </c>
    </row>
    <row r="46" spans="1:14" ht="144.75" customHeight="1" thickBot="1" x14ac:dyDescent="0.25">
      <c r="A46" s="83" t="s">
        <v>208</v>
      </c>
      <c r="B46" s="20" t="s">
        <v>11</v>
      </c>
      <c r="C46" s="20" t="s">
        <v>13</v>
      </c>
      <c r="D46" s="20" t="s">
        <v>209</v>
      </c>
      <c r="E46" s="21" t="s">
        <v>210</v>
      </c>
      <c r="F46" s="21" t="s">
        <v>211</v>
      </c>
      <c r="G46" s="131"/>
      <c r="H46" s="131" t="s">
        <v>751</v>
      </c>
      <c r="I46" s="143" t="s">
        <v>756</v>
      </c>
      <c r="J46" s="133" t="s">
        <v>756</v>
      </c>
      <c r="K46" s="132">
        <v>5.23</v>
      </c>
      <c r="L46" s="134" t="s">
        <v>862</v>
      </c>
      <c r="M46" s="132" t="s">
        <v>756</v>
      </c>
      <c r="N46" s="132" t="s">
        <v>756</v>
      </c>
    </row>
    <row r="47" spans="1:14" ht="275" customHeight="1" thickBot="1" x14ac:dyDescent="0.25">
      <c r="A47" s="83" t="s">
        <v>212</v>
      </c>
      <c r="B47" s="20" t="s">
        <v>11</v>
      </c>
      <c r="C47" s="20" t="s">
        <v>13</v>
      </c>
      <c r="D47" s="75" t="s">
        <v>213</v>
      </c>
      <c r="E47" s="21" t="s">
        <v>214</v>
      </c>
      <c r="F47" s="65" t="s">
        <v>215</v>
      </c>
      <c r="G47" s="131" t="s">
        <v>751</v>
      </c>
      <c r="H47" s="131" t="s">
        <v>751</v>
      </c>
      <c r="I47" s="132" t="s">
        <v>863</v>
      </c>
      <c r="J47" s="133" t="s">
        <v>864</v>
      </c>
      <c r="K47" s="132" t="s">
        <v>865</v>
      </c>
      <c r="L47" s="134" t="s">
        <v>866</v>
      </c>
      <c r="M47" s="132" t="s">
        <v>756</v>
      </c>
      <c r="N47" s="132" t="s">
        <v>756</v>
      </c>
    </row>
    <row r="48" spans="1:14" ht="195.75" customHeight="1" thickBot="1" x14ac:dyDescent="0.25">
      <c r="A48" s="83" t="s">
        <v>216</v>
      </c>
      <c r="B48" s="20" t="s">
        <v>11</v>
      </c>
      <c r="C48" s="23" t="s">
        <v>13</v>
      </c>
      <c r="D48" s="23" t="s">
        <v>217</v>
      </c>
      <c r="E48" s="21" t="s">
        <v>218</v>
      </c>
      <c r="F48" s="21" t="s">
        <v>219</v>
      </c>
      <c r="G48" s="131" t="s">
        <v>751</v>
      </c>
      <c r="H48" s="131" t="s">
        <v>751</v>
      </c>
      <c r="I48" s="132" t="s">
        <v>867</v>
      </c>
      <c r="J48" s="133" t="s">
        <v>864</v>
      </c>
      <c r="K48" s="132" t="s">
        <v>865</v>
      </c>
      <c r="L48" s="134" t="s">
        <v>868</v>
      </c>
      <c r="M48" s="132" t="s">
        <v>756</v>
      </c>
      <c r="N48" s="132" t="s">
        <v>756</v>
      </c>
    </row>
    <row r="49" spans="1:14" ht="118.5" customHeight="1" thickBot="1" x14ac:dyDescent="0.25">
      <c r="A49" s="83" t="s">
        <v>220</v>
      </c>
      <c r="B49" s="20" t="s">
        <v>11</v>
      </c>
      <c r="C49" s="20" t="s">
        <v>13</v>
      </c>
      <c r="D49" s="20" t="s">
        <v>221</v>
      </c>
      <c r="E49" s="21" t="s">
        <v>222</v>
      </c>
      <c r="F49" s="21" t="s">
        <v>223</v>
      </c>
      <c r="G49" s="131" t="s">
        <v>751</v>
      </c>
      <c r="H49" s="131" t="s">
        <v>751</v>
      </c>
      <c r="I49" s="143" t="s">
        <v>756</v>
      </c>
      <c r="J49" s="133" t="s">
        <v>869</v>
      </c>
      <c r="K49" s="132">
        <v>8.2799999999999994</v>
      </c>
      <c r="L49" s="134" t="s">
        <v>870</v>
      </c>
      <c r="M49" s="132" t="s">
        <v>756</v>
      </c>
      <c r="N49" s="132" t="s">
        <v>756</v>
      </c>
    </row>
    <row r="50" spans="1:14" ht="180.5" customHeight="1" thickBot="1" x14ac:dyDescent="0.25">
      <c r="A50" s="83" t="s">
        <v>224</v>
      </c>
      <c r="B50" s="20" t="s">
        <v>11</v>
      </c>
      <c r="C50" s="20" t="s">
        <v>13</v>
      </c>
      <c r="D50" s="20" t="s">
        <v>225</v>
      </c>
      <c r="E50" s="21" t="s">
        <v>226</v>
      </c>
      <c r="F50" s="65" t="s">
        <v>227</v>
      </c>
      <c r="G50" s="131" t="s">
        <v>751</v>
      </c>
      <c r="H50" s="131" t="s">
        <v>751</v>
      </c>
      <c r="I50" s="143" t="s">
        <v>756</v>
      </c>
      <c r="J50" s="133" t="s">
        <v>756</v>
      </c>
      <c r="K50" s="132" t="s">
        <v>756</v>
      </c>
      <c r="L50" s="141" t="s">
        <v>871</v>
      </c>
      <c r="M50" s="132" t="s">
        <v>756</v>
      </c>
      <c r="N50" s="132" t="s">
        <v>756</v>
      </c>
    </row>
    <row r="51" spans="1:14" ht="296" customHeight="1" thickBot="1" x14ac:dyDescent="0.25">
      <c r="A51" s="76" t="s">
        <v>228</v>
      </c>
      <c r="B51" s="20" t="s">
        <v>11</v>
      </c>
      <c r="C51" s="20" t="s">
        <v>13</v>
      </c>
      <c r="D51" s="76" t="s">
        <v>229</v>
      </c>
      <c r="E51" s="77" t="s">
        <v>230</v>
      </c>
      <c r="F51" s="77" t="s">
        <v>231</v>
      </c>
      <c r="G51" s="131" t="s">
        <v>751</v>
      </c>
      <c r="H51" s="131" t="s">
        <v>751</v>
      </c>
      <c r="I51" s="143" t="s">
        <v>756</v>
      </c>
      <c r="J51" s="133" t="s">
        <v>872</v>
      </c>
      <c r="K51" s="132">
        <v>8.19</v>
      </c>
      <c r="L51" s="134" t="s">
        <v>873</v>
      </c>
      <c r="M51" s="132" t="s">
        <v>756</v>
      </c>
      <c r="N51" s="132" t="s">
        <v>756</v>
      </c>
    </row>
    <row r="52" spans="1:14" ht="239.25" customHeight="1" thickBot="1" x14ac:dyDescent="0.25">
      <c r="A52" s="102" t="s">
        <v>232</v>
      </c>
      <c r="B52" s="75" t="s">
        <v>11</v>
      </c>
      <c r="C52" s="75" t="s">
        <v>13</v>
      </c>
      <c r="D52" s="76" t="s">
        <v>233</v>
      </c>
      <c r="E52" s="78" t="s">
        <v>234</v>
      </c>
      <c r="F52" s="77" t="s">
        <v>235</v>
      </c>
      <c r="G52" s="131" t="s">
        <v>751</v>
      </c>
      <c r="H52" s="131" t="s">
        <v>751</v>
      </c>
      <c r="I52" s="143" t="s">
        <v>756</v>
      </c>
      <c r="J52" s="133" t="s">
        <v>874</v>
      </c>
      <c r="K52" s="132" t="s">
        <v>875</v>
      </c>
      <c r="L52" s="141" t="s">
        <v>876</v>
      </c>
      <c r="M52" s="132" t="s">
        <v>756</v>
      </c>
      <c r="N52" s="132" t="s">
        <v>756</v>
      </c>
    </row>
    <row r="53" spans="1:14" ht="169" thickBot="1" x14ac:dyDescent="0.25">
      <c r="A53" s="83" t="s">
        <v>236</v>
      </c>
      <c r="B53" s="20" t="s">
        <v>11</v>
      </c>
      <c r="C53" s="20" t="s">
        <v>16</v>
      </c>
      <c r="D53" s="20" t="s">
        <v>237</v>
      </c>
      <c r="E53" s="21" t="s">
        <v>238</v>
      </c>
      <c r="F53" s="79" t="s">
        <v>239</v>
      </c>
      <c r="G53" s="131" t="s">
        <v>751</v>
      </c>
      <c r="H53" s="131" t="s">
        <v>751</v>
      </c>
      <c r="I53" s="143" t="s">
        <v>877</v>
      </c>
      <c r="J53" s="133" t="s">
        <v>878</v>
      </c>
      <c r="K53" s="132" t="s">
        <v>879</v>
      </c>
      <c r="L53" s="134" t="s">
        <v>880</v>
      </c>
      <c r="M53" s="132" t="s">
        <v>756</v>
      </c>
      <c r="N53" s="132" t="s">
        <v>756</v>
      </c>
    </row>
    <row r="54" spans="1:14" ht="186" customHeight="1" thickBot="1" x14ac:dyDescent="0.25">
      <c r="A54" s="83" t="s">
        <v>240</v>
      </c>
      <c r="B54" s="20" t="s">
        <v>11</v>
      </c>
      <c r="C54" s="20" t="s">
        <v>16</v>
      </c>
      <c r="D54" s="20" t="s">
        <v>241</v>
      </c>
      <c r="E54" s="21" t="s">
        <v>242</v>
      </c>
      <c r="F54" s="65" t="s">
        <v>243</v>
      </c>
      <c r="G54" s="131" t="s">
        <v>751</v>
      </c>
      <c r="H54" s="131" t="s">
        <v>751</v>
      </c>
      <c r="I54" s="143" t="s">
        <v>756</v>
      </c>
      <c r="J54" s="133" t="s">
        <v>881</v>
      </c>
      <c r="K54" s="132">
        <v>8.2100000000000009</v>
      </c>
      <c r="L54" s="134" t="s">
        <v>882</v>
      </c>
      <c r="M54" s="132" t="s">
        <v>756</v>
      </c>
      <c r="N54" s="132" t="s">
        <v>756</v>
      </c>
    </row>
    <row r="55" spans="1:14" ht="163.5" customHeight="1" thickBot="1" x14ac:dyDescent="0.25">
      <c r="A55" s="83" t="s">
        <v>244</v>
      </c>
      <c r="B55" s="20" t="s">
        <v>11</v>
      </c>
      <c r="C55" s="20" t="s">
        <v>16</v>
      </c>
      <c r="D55" s="20" t="s">
        <v>245</v>
      </c>
      <c r="E55" s="21" t="s">
        <v>246</v>
      </c>
      <c r="F55" s="21" t="s">
        <v>247</v>
      </c>
      <c r="G55" s="131" t="s">
        <v>751</v>
      </c>
      <c r="H55" s="131" t="s">
        <v>751</v>
      </c>
      <c r="I55" s="143" t="s">
        <v>756</v>
      </c>
      <c r="J55" s="133" t="s">
        <v>756</v>
      </c>
      <c r="K55" s="132">
        <v>8.1999999999999993</v>
      </c>
      <c r="L55" s="141" t="s">
        <v>883</v>
      </c>
      <c r="M55" s="132" t="s">
        <v>756</v>
      </c>
      <c r="N55" s="132" t="s">
        <v>756</v>
      </c>
    </row>
    <row r="56" spans="1:14" ht="140.25" customHeight="1" thickBot="1" x14ac:dyDescent="0.25">
      <c r="A56" s="102" t="s">
        <v>248</v>
      </c>
      <c r="B56" s="2" t="s">
        <v>11</v>
      </c>
      <c r="C56" s="3" t="s">
        <v>16</v>
      </c>
      <c r="D56" s="4" t="s">
        <v>249</v>
      </c>
      <c r="E56" s="1" t="s">
        <v>250</v>
      </c>
      <c r="F56" s="1" t="s">
        <v>251</v>
      </c>
      <c r="G56" s="131" t="s">
        <v>751</v>
      </c>
      <c r="H56" s="131" t="s">
        <v>751</v>
      </c>
      <c r="I56" s="143" t="s">
        <v>756</v>
      </c>
      <c r="J56" s="133" t="s">
        <v>756</v>
      </c>
      <c r="K56" s="132" t="s">
        <v>756</v>
      </c>
      <c r="L56" s="134" t="s">
        <v>884</v>
      </c>
      <c r="M56" s="132" t="s">
        <v>756</v>
      </c>
      <c r="N56" s="132" t="s">
        <v>756</v>
      </c>
    </row>
    <row r="57" spans="1:14" ht="332.25" customHeight="1" thickBot="1" x14ac:dyDescent="0.25">
      <c r="A57" s="102" t="s">
        <v>252</v>
      </c>
      <c r="B57" s="2" t="s">
        <v>11</v>
      </c>
      <c r="C57" s="3" t="s">
        <v>16</v>
      </c>
      <c r="D57" s="4" t="s">
        <v>253</v>
      </c>
      <c r="E57" s="1" t="s">
        <v>254</v>
      </c>
      <c r="F57" s="1" t="s">
        <v>255</v>
      </c>
      <c r="G57" s="131" t="s">
        <v>751</v>
      </c>
      <c r="H57" s="131" t="s">
        <v>751</v>
      </c>
      <c r="I57" s="143" t="s">
        <v>756</v>
      </c>
      <c r="J57" s="133" t="s">
        <v>885</v>
      </c>
      <c r="K57" s="132" t="s">
        <v>886</v>
      </c>
      <c r="L57" s="134" t="s">
        <v>887</v>
      </c>
      <c r="M57" s="132" t="s">
        <v>756</v>
      </c>
      <c r="N57" s="132" t="s">
        <v>756</v>
      </c>
    </row>
    <row r="58" spans="1:14" ht="150.75" customHeight="1" thickBot="1" x14ac:dyDescent="0.25">
      <c r="A58" s="102" t="s">
        <v>256</v>
      </c>
      <c r="B58" s="2" t="s">
        <v>11</v>
      </c>
      <c r="C58" s="3" t="s">
        <v>16</v>
      </c>
      <c r="D58" s="4" t="s">
        <v>257</v>
      </c>
      <c r="E58" s="1" t="s">
        <v>258</v>
      </c>
      <c r="F58" s="1" t="s">
        <v>259</v>
      </c>
      <c r="G58" s="131" t="s">
        <v>751</v>
      </c>
      <c r="H58" s="131" t="s">
        <v>751</v>
      </c>
      <c r="I58" s="143" t="s">
        <v>756</v>
      </c>
      <c r="J58" s="133" t="s">
        <v>888</v>
      </c>
      <c r="K58" s="132" t="s">
        <v>889</v>
      </c>
      <c r="L58" s="141" t="s">
        <v>890</v>
      </c>
      <c r="M58" s="132" t="s">
        <v>756</v>
      </c>
      <c r="N58" s="132" t="s">
        <v>756</v>
      </c>
    </row>
    <row r="59" spans="1:14" ht="184.5" customHeight="1" thickBot="1" x14ac:dyDescent="0.25">
      <c r="A59" s="102" t="s">
        <v>260</v>
      </c>
      <c r="B59" s="2" t="s">
        <v>11</v>
      </c>
      <c r="C59" s="3" t="s">
        <v>16</v>
      </c>
      <c r="D59" s="4" t="s">
        <v>261</v>
      </c>
      <c r="E59" s="1" t="s">
        <v>262</v>
      </c>
      <c r="F59" s="1" t="s">
        <v>263</v>
      </c>
      <c r="G59" s="131" t="s">
        <v>751</v>
      </c>
      <c r="H59" s="131" t="s">
        <v>751</v>
      </c>
      <c r="I59" s="143" t="s">
        <v>756</v>
      </c>
      <c r="J59" s="133" t="s">
        <v>756</v>
      </c>
      <c r="K59" s="132">
        <v>5.23</v>
      </c>
      <c r="L59" s="141" t="s">
        <v>876</v>
      </c>
      <c r="M59" s="132" t="s">
        <v>756</v>
      </c>
      <c r="N59" s="132" t="s">
        <v>756</v>
      </c>
    </row>
    <row r="60" spans="1:14" ht="129" thickBot="1" x14ac:dyDescent="0.25">
      <c r="A60" s="102" t="s">
        <v>264</v>
      </c>
      <c r="B60" s="2" t="s">
        <v>11</v>
      </c>
      <c r="C60" s="3" t="s">
        <v>16</v>
      </c>
      <c r="D60" s="4" t="s">
        <v>265</v>
      </c>
      <c r="E60" s="1" t="s">
        <v>266</v>
      </c>
      <c r="F60" s="1" t="s">
        <v>267</v>
      </c>
      <c r="G60" s="131" t="s">
        <v>751</v>
      </c>
      <c r="H60" s="131" t="s">
        <v>751</v>
      </c>
      <c r="I60" s="143" t="s">
        <v>807</v>
      </c>
      <c r="J60" s="133" t="s">
        <v>756</v>
      </c>
      <c r="K60" s="132" t="s">
        <v>891</v>
      </c>
      <c r="L60" s="134" t="s">
        <v>892</v>
      </c>
      <c r="M60" s="132" t="s">
        <v>756</v>
      </c>
      <c r="N60" s="132" t="s">
        <v>756</v>
      </c>
    </row>
    <row r="61" spans="1:14" ht="276.75" customHeight="1" thickBot="1" x14ac:dyDescent="0.25">
      <c r="A61" s="102" t="s">
        <v>268</v>
      </c>
      <c r="B61" s="2" t="s">
        <v>11</v>
      </c>
      <c r="C61" s="3" t="s">
        <v>16</v>
      </c>
      <c r="D61" s="4" t="s">
        <v>269</v>
      </c>
      <c r="E61" s="1" t="s">
        <v>270</v>
      </c>
      <c r="F61" s="1" t="s">
        <v>271</v>
      </c>
      <c r="G61" s="131" t="s">
        <v>751</v>
      </c>
      <c r="H61" s="131" t="s">
        <v>751</v>
      </c>
      <c r="I61" s="143" t="s">
        <v>756</v>
      </c>
      <c r="J61" s="133" t="s">
        <v>756</v>
      </c>
      <c r="K61" s="132" t="s">
        <v>756</v>
      </c>
      <c r="L61" s="134" t="s">
        <v>893</v>
      </c>
      <c r="M61" s="132" t="s">
        <v>756</v>
      </c>
      <c r="N61" s="132" t="s">
        <v>756</v>
      </c>
    </row>
    <row r="62" spans="1:14" ht="351" thickBot="1" x14ac:dyDescent="0.25">
      <c r="A62" s="102" t="s">
        <v>272</v>
      </c>
      <c r="B62" s="2" t="s">
        <v>11</v>
      </c>
      <c r="C62" s="3" t="s">
        <v>16</v>
      </c>
      <c r="D62" s="4" t="s">
        <v>273</v>
      </c>
      <c r="E62" s="1" t="s">
        <v>274</v>
      </c>
      <c r="F62" s="1" t="s">
        <v>275</v>
      </c>
      <c r="G62" s="131" t="s">
        <v>751</v>
      </c>
      <c r="H62" s="131" t="s">
        <v>751</v>
      </c>
      <c r="I62" s="143" t="s">
        <v>756</v>
      </c>
      <c r="J62" s="133" t="s">
        <v>894</v>
      </c>
      <c r="K62" s="132">
        <v>6.7</v>
      </c>
      <c r="L62" s="134" t="s">
        <v>895</v>
      </c>
      <c r="M62" s="132" t="s">
        <v>756</v>
      </c>
      <c r="N62" s="132" t="s">
        <v>756</v>
      </c>
    </row>
    <row r="63" spans="1:14" ht="93.75" customHeight="1" thickBot="1" x14ac:dyDescent="0.25">
      <c r="A63" s="102" t="s">
        <v>276</v>
      </c>
      <c r="B63" s="2" t="s">
        <v>11</v>
      </c>
      <c r="C63" s="3" t="s">
        <v>16</v>
      </c>
      <c r="D63" s="4" t="s">
        <v>277</v>
      </c>
      <c r="E63" s="1" t="s">
        <v>278</v>
      </c>
      <c r="F63" s="1" t="s">
        <v>279</v>
      </c>
      <c r="G63" s="131" t="s">
        <v>751</v>
      </c>
      <c r="H63" s="131" t="s">
        <v>751</v>
      </c>
      <c r="I63" s="143" t="s">
        <v>756</v>
      </c>
      <c r="J63" s="133" t="s">
        <v>896</v>
      </c>
      <c r="K63" s="132" t="s">
        <v>897</v>
      </c>
      <c r="L63" s="134" t="s">
        <v>898</v>
      </c>
      <c r="M63" s="132" t="s">
        <v>756</v>
      </c>
      <c r="N63" s="132" t="s">
        <v>756</v>
      </c>
    </row>
    <row r="64" spans="1:14" ht="225" thickBot="1" x14ac:dyDescent="0.25">
      <c r="A64" s="102" t="s">
        <v>280</v>
      </c>
      <c r="B64" s="2" t="s">
        <v>11</v>
      </c>
      <c r="C64" s="3" t="s">
        <v>16</v>
      </c>
      <c r="D64" s="4" t="s">
        <v>281</v>
      </c>
      <c r="E64" s="1" t="s">
        <v>282</v>
      </c>
      <c r="F64" s="1" t="s">
        <v>283</v>
      </c>
      <c r="G64" s="131" t="s">
        <v>751</v>
      </c>
      <c r="H64" s="131" t="s">
        <v>751</v>
      </c>
      <c r="I64" s="143" t="s">
        <v>756</v>
      </c>
      <c r="J64" s="133" t="s">
        <v>899</v>
      </c>
      <c r="K64" s="132" t="s">
        <v>900</v>
      </c>
      <c r="L64" s="141" t="s">
        <v>901</v>
      </c>
      <c r="M64" s="132" t="s">
        <v>756</v>
      </c>
      <c r="N64" s="132" t="s">
        <v>756</v>
      </c>
    </row>
    <row r="65" spans="1:14" ht="81" thickBot="1" x14ac:dyDescent="0.25">
      <c r="A65" s="102" t="s">
        <v>284</v>
      </c>
      <c r="B65" s="2" t="s">
        <v>11</v>
      </c>
      <c r="C65" s="5" t="s">
        <v>16</v>
      </c>
      <c r="D65" s="6" t="s">
        <v>285</v>
      </c>
      <c r="E65" s="1" t="s">
        <v>286</v>
      </c>
      <c r="F65" s="1" t="s">
        <v>287</v>
      </c>
      <c r="G65" s="131"/>
      <c r="H65" s="131" t="s">
        <v>751</v>
      </c>
      <c r="I65" s="143" t="s">
        <v>756</v>
      </c>
      <c r="J65" s="133" t="s">
        <v>756</v>
      </c>
      <c r="K65" s="132" t="s">
        <v>902</v>
      </c>
      <c r="L65" s="134" t="s">
        <v>903</v>
      </c>
      <c r="M65" s="132" t="s">
        <v>756</v>
      </c>
      <c r="N65" s="132" t="s">
        <v>756</v>
      </c>
    </row>
    <row r="66" spans="1:14" ht="136.5" customHeight="1" thickBot="1" x14ac:dyDescent="0.25">
      <c r="A66" s="102" t="s">
        <v>288</v>
      </c>
      <c r="B66" s="2" t="s">
        <v>11</v>
      </c>
      <c r="C66" s="3" t="s">
        <v>16</v>
      </c>
      <c r="D66" s="4" t="s">
        <v>289</v>
      </c>
      <c r="E66" s="1" t="s">
        <v>290</v>
      </c>
      <c r="F66" s="1" t="s">
        <v>291</v>
      </c>
      <c r="G66" s="131" t="s">
        <v>751</v>
      </c>
      <c r="H66" s="131" t="s">
        <v>751</v>
      </c>
      <c r="I66" s="143" t="s">
        <v>756</v>
      </c>
      <c r="J66" s="133" t="s">
        <v>881</v>
      </c>
      <c r="K66" s="132">
        <v>8.2100000000000009</v>
      </c>
      <c r="L66" s="141" t="s">
        <v>904</v>
      </c>
      <c r="M66" s="132" t="s">
        <v>756</v>
      </c>
      <c r="N66" s="132" t="s">
        <v>756</v>
      </c>
    </row>
    <row r="67" spans="1:14" ht="241" thickBot="1" x14ac:dyDescent="0.25">
      <c r="A67" s="102" t="s">
        <v>292</v>
      </c>
      <c r="B67" s="2" t="s">
        <v>11</v>
      </c>
      <c r="C67" s="3" t="s">
        <v>10</v>
      </c>
      <c r="D67" s="4" t="s">
        <v>293</v>
      </c>
      <c r="E67" s="1" t="s">
        <v>294</v>
      </c>
      <c r="F67" s="1" t="s">
        <v>295</v>
      </c>
      <c r="G67" s="131" t="s">
        <v>751</v>
      </c>
      <c r="H67" s="131" t="s">
        <v>751</v>
      </c>
      <c r="I67" s="143" t="s">
        <v>756</v>
      </c>
      <c r="J67" s="133" t="s">
        <v>905</v>
      </c>
      <c r="K67" s="132" t="s">
        <v>906</v>
      </c>
      <c r="L67" s="141" t="s">
        <v>907</v>
      </c>
      <c r="M67" s="132" t="s">
        <v>756</v>
      </c>
      <c r="N67" s="132" t="s">
        <v>756</v>
      </c>
    </row>
    <row r="68" spans="1:14" ht="242.25" customHeight="1" thickBot="1" x14ac:dyDescent="0.25">
      <c r="A68" s="102" t="s">
        <v>296</v>
      </c>
      <c r="B68" s="2" t="s">
        <v>11</v>
      </c>
      <c r="C68" s="3" t="s">
        <v>10</v>
      </c>
      <c r="D68" s="4" t="s">
        <v>297</v>
      </c>
      <c r="E68" s="1" t="s">
        <v>298</v>
      </c>
      <c r="F68" s="1" t="s">
        <v>299</v>
      </c>
      <c r="G68" s="131" t="s">
        <v>751</v>
      </c>
      <c r="H68" s="131" t="s">
        <v>751</v>
      </c>
      <c r="I68" s="143" t="s">
        <v>756</v>
      </c>
      <c r="J68" s="133" t="s">
        <v>908</v>
      </c>
      <c r="K68" s="132">
        <v>8.24</v>
      </c>
      <c r="L68" s="134" t="s">
        <v>909</v>
      </c>
      <c r="M68" s="132" t="s">
        <v>756</v>
      </c>
      <c r="N68" s="132" t="s">
        <v>756</v>
      </c>
    </row>
    <row r="69" spans="1:14" ht="208" customHeight="1" thickBot="1" x14ac:dyDescent="0.25">
      <c r="A69" s="102" t="s">
        <v>300</v>
      </c>
      <c r="B69" s="2" t="s">
        <v>11</v>
      </c>
      <c r="C69" s="3" t="s">
        <v>301</v>
      </c>
      <c r="D69" s="4" t="s">
        <v>301</v>
      </c>
      <c r="E69" s="1" t="s">
        <v>302</v>
      </c>
      <c r="F69" s="1" t="s">
        <v>303</v>
      </c>
      <c r="G69" s="131" t="s">
        <v>751</v>
      </c>
      <c r="H69" s="131" t="s">
        <v>751</v>
      </c>
      <c r="I69" s="143" t="s">
        <v>910</v>
      </c>
      <c r="J69" s="133">
        <v>12.6</v>
      </c>
      <c r="K69" s="132" t="s">
        <v>911</v>
      </c>
      <c r="L69" s="134" t="s">
        <v>912</v>
      </c>
      <c r="M69" s="132" t="s">
        <v>756</v>
      </c>
      <c r="N69" s="132" t="s">
        <v>756</v>
      </c>
    </row>
    <row r="70" spans="1:14" ht="252.75" customHeight="1" thickBot="1" x14ac:dyDescent="0.25">
      <c r="A70" s="102" t="s">
        <v>304</v>
      </c>
      <c r="B70" s="2" t="s">
        <v>11</v>
      </c>
      <c r="C70" s="3" t="s">
        <v>301</v>
      </c>
      <c r="D70" s="4" t="s">
        <v>305</v>
      </c>
      <c r="E70" s="1" t="s">
        <v>306</v>
      </c>
      <c r="F70" s="1" t="s">
        <v>307</v>
      </c>
      <c r="G70" s="131" t="s">
        <v>751</v>
      </c>
      <c r="H70" s="131" t="s">
        <v>751</v>
      </c>
      <c r="I70" s="144" t="s">
        <v>913</v>
      </c>
      <c r="J70" s="145" t="s">
        <v>914</v>
      </c>
      <c r="K70" s="146" t="s">
        <v>915</v>
      </c>
      <c r="L70" s="147" t="s">
        <v>916</v>
      </c>
      <c r="M70" s="132" t="s">
        <v>756</v>
      </c>
      <c r="N70" s="132" t="s">
        <v>756</v>
      </c>
    </row>
    <row r="71" spans="1:14" ht="163.5" customHeight="1" thickBot="1" x14ac:dyDescent="0.25">
      <c r="A71" s="105" t="s">
        <v>308</v>
      </c>
      <c r="B71" s="7" t="s">
        <v>11</v>
      </c>
      <c r="C71" s="8" t="s">
        <v>301</v>
      </c>
      <c r="D71" s="4" t="s">
        <v>309</v>
      </c>
      <c r="E71" s="1" t="s">
        <v>310</v>
      </c>
      <c r="F71" s="1" t="s">
        <v>311</v>
      </c>
      <c r="G71" s="131" t="s">
        <v>751</v>
      </c>
      <c r="H71" s="131" t="s">
        <v>751</v>
      </c>
      <c r="I71" s="132" t="s">
        <v>917</v>
      </c>
      <c r="J71" s="132" t="s">
        <v>918</v>
      </c>
      <c r="K71" s="132">
        <v>8.31</v>
      </c>
      <c r="L71" s="132" t="s">
        <v>919</v>
      </c>
      <c r="M71" s="132" t="s">
        <v>756</v>
      </c>
      <c r="N71" s="132" t="s">
        <v>756</v>
      </c>
    </row>
    <row r="72" spans="1:14" s="9" customFormat="1" ht="225" thickBot="1" x14ac:dyDescent="0.25">
      <c r="A72" s="106" t="s">
        <v>312</v>
      </c>
      <c r="B72" s="4" t="s">
        <v>11</v>
      </c>
      <c r="C72" s="4" t="s">
        <v>18</v>
      </c>
      <c r="D72" s="4" t="s">
        <v>313</v>
      </c>
      <c r="E72" s="1" t="s">
        <v>314</v>
      </c>
      <c r="F72" s="1" t="s">
        <v>315</v>
      </c>
      <c r="G72" s="148" t="s">
        <v>751</v>
      </c>
      <c r="H72" s="148" t="s">
        <v>751</v>
      </c>
      <c r="I72" s="132" t="s">
        <v>756</v>
      </c>
      <c r="J72" s="132" t="s">
        <v>920</v>
      </c>
      <c r="K72" s="132">
        <v>8.32</v>
      </c>
      <c r="L72" s="132" t="s">
        <v>921</v>
      </c>
      <c r="M72" s="132" t="s">
        <v>756</v>
      </c>
      <c r="N72" s="132" t="s">
        <v>756</v>
      </c>
    </row>
    <row r="73" spans="1:14" s="9" customFormat="1" ht="240.75" customHeight="1" thickBot="1" x14ac:dyDescent="0.25">
      <c r="A73" s="107" t="s">
        <v>316</v>
      </c>
      <c r="B73" s="62" t="s">
        <v>11</v>
      </c>
      <c r="C73" s="62" t="s">
        <v>317</v>
      </c>
      <c r="D73" s="62" t="s">
        <v>318</v>
      </c>
      <c r="E73" s="61" t="s">
        <v>319</v>
      </c>
      <c r="F73" s="61" t="s">
        <v>320</v>
      </c>
      <c r="G73" s="148" t="s">
        <v>751</v>
      </c>
      <c r="H73" s="148" t="s">
        <v>751</v>
      </c>
      <c r="I73" s="132" t="s">
        <v>922</v>
      </c>
      <c r="J73" s="146" t="s">
        <v>756</v>
      </c>
      <c r="K73" s="146">
        <v>8.27</v>
      </c>
      <c r="L73" s="132" t="s">
        <v>923</v>
      </c>
      <c r="M73" s="149" t="s">
        <v>924</v>
      </c>
      <c r="N73" s="132" t="s">
        <v>756</v>
      </c>
    </row>
    <row r="74" spans="1:14" s="9" customFormat="1" ht="164.25" customHeight="1" thickBot="1" x14ac:dyDescent="0.25">
      <c r="A74" s="107" t="s">
        <v>321</v>
      </c>
      <c r="B74" s="62" t="s">
        <v>11</v>
      </c>
      <c r="C74" s="62" t="s">
        <v>21</v>
      </c>
      <c r="D74" s="62" t="s">
        <v>322</v>
      </c>
      <c r="E74" s="61" t="s">
        <v>323</v>
      </c>
      <c r="F74" s="61" t="s">
        <v>324</v>
      </c>
      <c r="G74" s="148" t="s">
        <v>751</v>
      </c>
      <c r="H74" s="150" t="s">
        <v>751</v>
      </c>
      <c r="I74" s="132" t="s">
        <v>837</v>
      </c>
      <c r="J74" s="151" t="s">
        <v>756</v>
      </c>
      <c r="K74" s="151">
        <v>8.27</v>
      </c>
      <c r="L74" s="132" t="s">
        <v>925</v>
      </c>
      <c r="M74" s="152" t="s">
        <v>926</v>
      </c>
      <c r="N74" s="132" t="s">
        <v>756</v>
      </c>
    </row>
    <row r="75" spans="1:14" s="60" customFormat="1" ht="146" customHeight="1" thickBot="1" x14ac:dyDescent="0.25">
      <c r="A75" s="107" t="s">
        <v>325</v>
      </c>
      <c r="B75" s="62" t="s">
        <v>11</v>
      </c>
      <c r="C75" s="62" t="s">
        <v>21</v>
      </c>
      <c r="D75" s="62" t="s">
        <v>326</v>
      </c>
      <c r="E75" s="61" t="s">
        <v>327</v>
      </c>
      <c r="F75" s="61" t="s">
        <v>328</v>
      </c>
      <c r="G75" s="148" t="s">
        <v>751</v>
      </c>
      <c r="H75" s="150" t="s">
        <v>751</v>
      </c>
      <c r="I75" s="132" t="s">
        <v>756</v>
      </c>
      <c r="J75" s="151" t="s">
        <v>756</v>
      </c>
      <c r="K75" s="151" t="s">
        <v>756</v>
      </c>
      <c r="L75" s="146" t="s">
        <v>756</v>
      </c>
      <c r="M75" s="152" t="s">
        <v>927</v>
      </c>
      <c r="N75" s="132" t="s">
        <v>756</v>
      </c>
    </row>
    <row r="76" spans="1:14" s="60" customFormat="1" ht="102.75" customHeight="1" thickBot="1" x14ac:dyDescent="0.25">
      <c r="A76" s="107" t="s">
        <v>329</v>
      </c>
      <c r="B76" s="62" t="s">
        <v>11</v>
      </c>
      <c r="C76" s="62" t="s">
        <v>79</v>
      </c>
      <c r="D76" s="62" t="s">
        <v>330</v>
      </c>
      <c r="E76" s="61" t="s">
        <v>331</v>
      </c>
      <c r="F76" s="61" t="s">
        <v>332</v>
      </c>
      <c r="G76" s="148" t="s">
        <v>751</v>
      </c>
      <c r="H76" s="150" t="s">
        <v>751</v>
      </c>
      <c r="I76" s="132" t="s">
        <v>756</v>
      </c>
      <c r="J76" s="151" t="s">
        <v>756</v>
      </c>
      <c r="K76" s="153" t="s">
        <v>756</v>
      </c>
      <c r="L76" s="151" t="s">
        <v>756</v>
      </c>
      <c r="M76" s="154" t="s">
        <v>756</v>
      </c>
      <c r="N76" s="132" t="s">
        <v>928</v>
      </c>
    </row>
    <row r="77" spans="1:14" s="60" customFormat="1" ht="129" thickBot="1" x14ac:dyDescent="0.25">
      <c r="A77" s="107" t="s">
        <v>333</v>
      </c>
      <c r="B77" s="62" t="s">
        <v>11</v>
      </c>
      <c r="C77" s="62" t="s">
        <v>79</v>
      </c>
      <c r="D77" s="62" t="s">
        <v>334</v>
      </c>
      <c r="E77" s="61" t="s">
        <v>335</v>
      </c>
      <c r="F77" s="61" t="s">
        <v>336</v>
      </c>
      <c r="G77" s="148" t="s">
        <v>751</v>
      </c>
      <c r="H77" s="150" t="s">
        <v>751</v>
      </c>
      <c r="I77" s="132" t="s">
        <v>756</v>
      </c>
      <c r="J77" s="155" t="s">
        <v>756</v>
      </c>
      <c r="K77" s="153" t="s">
        <v>756</v>
      </c>
      <c r="L77" s="155" t="s">
        <v>756</v>
      </c>
      <c r="M77" s="154" t="s">
        <v>756</v>
      </c>
      <c r="N77" s="132" t="s">
        <v>929</v>
      </c>
    </row>
    <row r="78" spans="1:14" x14ac:dyDescent="0.2">
      <c r="A78" s="108"/>
      <c r="E78" s="57"/>
    </row>
    <row r="79" spans="1:14" x14ac:dyDescent="0.2">
      <c r="A79" s="108"/>
      <c r="B79" s="59"/>
      <c r="E79" s="57" t="s">
        <v>337</v>
      </c>
    </row>
  </sheetData>
  <sheetProtection formatColumns="0" formatRows="0" insertColumns="0" insertRows="0" sort="0" autoFilter="0"/>
  <autoFilter ref="A1:G77" xr:uid="{20A73B68-B51F-4B89-9FD2-60DE93FBCB60}"/>
  <pageMargins left="0.25" right="0.25" top="0.75" bottom="0.75" header="0.3" footer="0.3"/>
  <pageSetup orientation="landscape" horizontalDpi="1200" verticalDpi="1200" r:id="rId1"/>
  <headerFooter>
    <oddHeader>&amp;C&amp;G</oddHeader>
    <oddFooter>&amp;LRelease Date: December 12, 2024&amp;C&amp;P&amp;RMPA Content Security Best Practices Version 5.3</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D19"/>
  <sheetViews>
    <sheetView showGridLines="0" tabSelected="1" showRuler="0" zoomScale="70" zoomScaleNormal="70" zoomScaleSheetLayoutView="120" zoomScalePageLayoutView="125" workbookViewId="0">
      <selection activeCell="C17" sqref="C17"/>
    </sheetView>
  </sheetViews>
  <sheetFormatPr baseColWidth="10" defaultColWidth="10.19921875" defaultRowHeight="14" x14ac:dyDescent="0.2"/>
  <cols>
    <col min="1" max="1" width="18.796875" style="14" customWidth="1"/>
    <col min="2" max="2" width="13.59765625" style="19" customWidth="1"/>
    <col min="3" max="3" width="61.19921875" style="14" customWidth="1"/>
    <col min="4" max="4" width="62.59765625" style="14" customWidth="1"/>
    <col min="5" max="16384" width="10.19921875" style="14"/>
  </cols>
  <sheetData>
    <row r="1" spans="1:4" ht="23.25" customHeight="1" thickBot="1" x14ac:dyDescent="0.25">
      <c r="A1" s="163" t="s">
        <v>338</v>
      </c>
      <c r="B1" s="164" t="s">
        <v>339</v>
      </c>
      <c r="C1" s="163" t="s">
        <v>340</v>
      </c>
      <c r="D1" s="163" t="s">
        <v>341</v>
      </c>
    </row>
    <row r="2" spans="1:4" ht="16" thickBot="1" x14ac:dyDescent="0.25">
      <c r="A2" s="94">
        <v>1</v>
      </c>
      <c r="B2" s="97" t="s">
        <v>342</v>
      </c>
      <c r="C2" s="88" t="s">
        <v>343</v>
      </c>
      <c r="D2" s="87" t="s">
        <v>344</v>
      </c>
    </row>
    <row r="3" spans="1:4" ht="31" thickBot="1" x14ac:dyDescent="0.25">
      <c r="A3" s="95">
        <v>2</v>
      </c>
      <c r="B3" s="98" t="s">
        <v>345</v>
      </c>
      <c r="C3" s="91" t="s">
        <v>346</v>
      </c>
      <c r="D3" s="90" t="s">
        <v>347</v>
      </c>
    </row>
    <row r="4" spans="1:4" ht="16" thickBot="1" x14ac:dyDescent="0.25">
      <c r="A4" s="95">
        <v>2.1</v>
      </c>
      <c r="B4" s="99">
        <v>41275</v>
      </c>
      <c r="C4" s="91" t="s">
        <v>348</v>
      </c>
      <c r="D4" s="90" t="s">
        <v>349</v>
      </c>
    </row>
    <row r="5" spans="1:4" ht="16" thickBot="1" x14ac:dyDescent="0.25">
      <c r="A5" s="95">
        <v>3</v>
      </c>
      <c r="B5" s="99">
        <v>42039</v>
      </c>
      <c r="C5" s="91" t="s">
        <v>348</v>
      </c>
      <c r="D5" s="90" t="s">
        <v>349</v>
      </c>
    </row>
    <row r="6" spans="1:4" ht="16" thickBot="1" x14ac:dyDescent="0.25">
      <c r="A6" s="95">
        <v>4.0199999999999996</v>
      </c>
      <c r="B6" s="99">
        <v>42747</v>
      </c>
      <c r="C6" s="91" t="s">
        <v>348</v>
      </c>
      <c r="D6" s="90" t="s">
        <v>349</v>
      </c>
    </row>
    <row r="7" spans="1:4" ht="16" thickBot="1" x14ac:dyDescent="0.25">
      <c r="A7" s="95">
        <v>4.03</v>
      </c>
      <c r="B7" s="98" t="s">
        <v>350</v>
      </c>
      <c r="C7" s="91" t="s">
        <v>348</v>
      </c>
      <c r="D7" s="90" t="s">
        <v>351</v>
      </c>
    </row>
    <row r="8" spans="1:4" ht="16" thickBot="1" x14ac:dyDescent="0.25">
      <c r="A8" s="95">
        <v>4.04</v>
      </c>
      <c r="B8" s="99">
        <v>43444</v>
      </c>
      <c r="C8" s="91" t="s">
        <v>348</v>
      </c>
      <c r="D8" s="90" t="s">
        <v>352</v>
      </c>
    </row>
    <row r="9" spans="1:4" ht="16" thickBot="1" x14ac:dyDescent="0.25">
      <c r="A9" s="95">
        <v>4.05</v>
      </c>
      <c r="B9" s="98" t="s">
        <v>353</v>
      </c>
      <c r="C9" s="91" t="s">
        <v>348</v>
      </c>
      <c r="D9" s="90" t="s">
        <v>352</v>
      </c>
    </row>
    <row r="10" spans="1:4" ht="16" thickBot="1" x14ac:dyDescent="0.25">
      <c r="A10" s="95">
        <v>4.0599999999999996</v>
      </c>
      <c r="B10" s="98" t="s">
        <v>354</v>
      </c>
      <c r="C10" s="91" t="s">
        <v>348</v>
      </c>
      <c r="D10" s="90" t="s">
        <v>352</v>
      </c>
    </row>
    <row r="11" spans="1:4" ht="16" thickBot="1" x14ac:dyDescent="0.25">
      <c r="A11" s="95">
        <v>4.07</v>
      </c>
      <c r="B11" s="99">
        <v>44111</v>
      </c>
      <c r="C11" s="91" t="s">
        <v>348</v>
      </c>
      <c r="D11" s="90" t="s">
        <v>352</v>
      </c>
    </row>
    <row r="12" spans="1:4" ht="16" thickBot="1" x14ac:dyDescent="0.25">
      <c r="A12" s="95">
        <v>4.08</v>
      </c>
      <c r="B12" s="99">
        <v>44146</v>
      </c>
      <c r="C12" s="91" t="s">
        <v>348</v>
      </c>
      <c r="D12" s="90" t="s">
        <v>352</v>
      </c>
    </row>
    <row r="13" spans="1:4" ht="16" thickBot="1" x14ac:dyDescent="0.25">
      <c r="A13" s="95">
        <v>4.09</v>
      </c>
      <c r="B13" s="98" t="s">
        <v>355</v>
      </c>
      <c r="C13" s="91" t="s">
        <v>348</v>
      </c>
      <c r="D13" s="90" t="s">
        <v>352</v>
      </c>
    </row>
    <row r="14" spans="1:4" ht="16" thickBot="1" x14ac:dyDescent="0.25">
      <c r="A14" s="95">
        <v>4.0999999999999996</v>
      </c>
      <c r="B14" s="99">
        <v>44775</v>
      </c>
      <c r="C14" s="91" t="s">
        <v>348</v>
      </c>
      <c r="D14" s="90" t="s">
        <v>352</v>
      </c>
    </row>
    <row r="15" spans="1:4" ht="35.25" customHeight="1" thickBot="1" x14ac:dyDescent="0.25">
      <c r="A15" s="95">
        <v>5</v>
      </c>
      <c r="B15" s="98" t="s">
        <v>356</v>
      </c>
      <c r="C15" s="91" t="s">
        <v>357</v>
      </c>
      <c r="D15" s="90" t="s">
        <v>358</v>
      </c>
    </row>
    <row r="16" spans="1:4" ht="31" thickBot="1" x14ac:dyDescent="0.25">
      <c r="A16" s="95">
        <v>5.0999999999999996</v>
      </c>
      <c r="B16" s="99">
        <v>44928</v>
      </c>
      <c r="C16" s="91" t="s">
        <v>359</v>
      </c>
      <c r="D16" s="90" t="s">
        <v>360</v>
      </c>
    </row>
    <row r="17" spans="1:4" ht="217" customHeight="1" thickBot="1" x14ac:dyDescent="0.25">
      <c r="A17" s="95">
        <v>5.2</v>
      </c>
      <c r="B17" s="99">
        <v>45168</v>
      </c>
      <c r="C17" s="165" t="s">
        <v>361</v>
      </c>
      <c r="D17" s="89" t="s">
        <v>358</v>
      </c>
    </row>
    <row r="18" spans="1:4" ht="190" customHeight="1" thickBot="1" x14ac:dyDescent="0.25">
      <c r="A18" s="92">
        <v>5.3</v>
      </c>
      <c r="B18" s="93">
        <v>45638</v>
      </c>
      <c r="C18" s="96" t="s">
        <v>362</v>
      </c>
      <c r="D18" s="96" t="s">
        <v>363</v>
      </c>
    </row>
    <row r="19" spans="1:4" x14ac:dyDescent="0.2">
      <c r="B19" s="17"/>
      <c r="C19" s="18"/>
      <c r="D19" s="18"/>
    </row>
  </sheetData>
  <sheetProtection algorithmName="SHA-512" hashValue="c8eH/AsZ5jDgDnlN6007MOtTCPfMQtbX8c6zqP9gjgX+u3oomOh5oJLug4K64BC1VPT6Q8rqlwXTqfGv7pE1dQ==" saltValue="AxuFKViaQRsxLQewh5Ic/Q==" spinCount="100000" sheet="1" objects="1" scenarios="1"/>
  <pageMargins left="0.25" right="0.23958333333333301" top="0.75" bottom="0.75" header="0.3" footer="0.3"/>
  <pageSetup scale="65"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B200"/>
  <sheetViews>
    <sheetView showGridLines="0" topLeftCell="A166" zoomScale="80" zoomScaleNormal="80" workbookViewId="0">
      <selection activeCell="F79" sqref="F79"/>
    </sheetView>
  </sheetViews>
  <sheetFormatPr baseColWidth="10" defaultColWidth="9.3984375" defaultRowHeight="13" x14ac:dyDescent="0.15"/>
  <cols>
    <col min="1" max="1" width="46" style="51" customWidth="1"/>
    <col min="2" max="2" width="99.59765625" style="38" customWidth="1"/>
    <col min="3" max="16384" width="9.3984375" style="15"/>
  </cols>
  <sheetData>
    <row r="1" spans="1:2" ht="14" thickBot="1" x14ac:dyDescent="0.2">
      <c r="A1" s="49" t="s">
        <v>364</v>
      </c>
      <c r="B1" s="39" t="s">
        <v>365</v>
      </c>
    </row>
    <row r="2" spans="1:2" ht="85" thickBot="1" x14ac:dyDescent="0.2">
      <c r="A2" s="48" t="s">
        <v>366</v>
      </c>
      <c r="B2" s="40" t="s">
        <v>367</v>
      </c>
    </row>
    <row r="3" spans="1:2" ht="43" thickBot="1" x14ac:dyDescent="0.2">
      <c r="A3" s="53" t="s">
        <v>368</v>
      </c>
      <c r="B3" s="40" t="s">
        <v>369</v>
      </c>
    </row>
    <row r="4" spans="1:2" ht="15" thickBot="1" x14ac:dyDescent="0.2">
      <c r="A4" s="48" t="s">
        <v>370</v>
      </c>
      <c r="B4" s="40" t="s">
        <v>371</v>
      </c>
    </row>
    <row r="5" spans="1:2" ht="57" thickBot="1" x14ac:dyDescent="0.2">
      <c r="A5" s="48" t="s">
        <v>372</v>
      </c>
      <c r="B5" s="41" t="s">
        <v>373</v>
      </c>
    </row>
    <row r="6" spans="1:2" ht="57" thickBot="1" x14ac:dyDescent="0.2">
      <c r="A6" s="48" t="s">
        <v>374</v>
      </c>
      <c r="B6" s="41" t="s">
        <v>375</v>
      </c>
    </row>
    <row r="7" spans="1:2" ht="29" thickBot="1" x14ac:dyDescent="0.2">
      <c r="A7" s="48" t="s">
        <v>376</v>
      </c>
      <c r="B7" s="32" t="s">
        <v>377</v>
      </c>
    </row>
    <row r="8" spans="1:2" ht="29" thickBot="1" x14ac:dyDescent="0.2">
      <c r="A8" s="48" t="s">
        <v>378</v>
      </c>
      <c r="B8" s="41" t="s">
        <v>379</v>
      </c>
    </row>
    <row r="9" spans="1:2" ht="43" thickBot="1" x14ac:dyDescent="0.2">
      <c r="A9" s="48" t="s">
        <v>380</v>
      </c>
      <c r="B9" s="32" t="s">
        <v>381</v>
      </c>
    </row>
    <row r="10" spans="1:2" ht="29" thickBot="1" x14ac:dyDescent="0.2">
      <c r="A10" s="48" t="s">
        <v>382</v>
      </c>
      <c r="B10" s="32" t="s">
        <v>383</v>
      </c>
    </row>
    <row r="11" spans="1:2" ht="43" thickBot="1" x14ac:dyDescent="0.2">
      <c r="A11" s="48" t="s">
        <v>384</v>
      </c>
      <c r="B11" s="41" t="s">
        <v>385</v>
      </c>
    </row>
    <row r="12" spans="1:2" ht="43" thickBot="1" x14ac:dyDescent="0.2">
      <c r="A12" s="48" t="s">
        <v>386</v>
      </c>
      <c r="B12" s="41" t="s">
        <v>387</v>
      </c>
    </row>
    <row r="13" spans="1:2" ht="43" thickBot="1" x14ac:dyDescent="0.2">
      <c r="A13" s="48" t="s">
        <v>388</v>
      </c>
      <c r="B13" s="41" t="s">
        <v>389</v>
      </c>
    </row>
    <row r="14" spans="1:2" ht="57" thickBot="1" x14ac:dyDescent="0.2">
      <c r="A14" s="48" t="s">
        <v>390</v>
      </c>
      <c r="B14" s="41" t="s">
        <v>391</v>
      </c>
    </row>
    <row r="15" spans="1:2" ht="43" thickBot="1" x14ac:dyDescent="0.2">
      <c r="A15" s="48" t="s">
        <v>392</v>
      </c>
      <c r="B15" s="41" t="s">
        <v>393</v>
      </c>
    </row>
    <row r="16" spans="1:2" ht="57" thickBot="1" x14ac:dyDescent="0.2">
      <c r="A16" s="48" t="s">
        <v>394</v>
      </c>
      <c r="B16" s="41" t="s">
        <v>395</v>
      </c>
    </row>
    <row r="17" spans="1:2" ht="43" thickBot="1" x14ac:dyDescent="0.2">
      <c r="A17" s="48" t="s">
        <v>396</v>
      </c>
      <c r="B17" s="41" t="s">
        <v>397</v>
      </c>
    </row>
    <row r="18" spans="1:2" ht="43" thickBot="1" x14ac:dyDescent="0.2">
      <c r="A18" s="48" t="s">
        <v>398</v>
      </c>
      <c r="B18" s="41" t="s">
        <v>399</v>
      </c>
    </row>
    <row r="19" spans="1:2" ht="29" thickBot="1" x14ac:dyDescent="0.2">
      <c r="A19" s="48" t="s">
        <v>400</v>
      </c>
      <c r="B19" s="41" t="s">
        <v>401</v>
      </c>
    </row>
    <row r="20" spans="1:2" ht="29" thickBot="1" x14ac:dyDescent="0.2">
      <c r="A20" s="48" t="s">
        <v>402</v>
      </c>
      <c r="B20" s="41" t="s">
        <v>403</v>
      </c>
    </row>
    <row r="21" spans="1:2" ht="29" thickBot="1" x14ac:dyDescent="0.2">
      <c r="A21" s="48" t="s">
        <v>404</v>
      </c>
      <c r="B21" s="41" t="s">
        <v>405</v>
      </c>
    </row>
    <row r="22" spans="1:2" ht="43" thickBot="1" x14ac:dyDescent="0.2">
      <c r="A22" s="48" t="s">
        <v>406</v>
      </c>
      <c r="B22" s="41" t="s">
        <v>407</v>
      </c>
    </row>
    <row r="23" spans="1:2" ht="57" thickBot="1" x14ac:dyDescent="0.2">
      <c r="A23" s="48" t="s">
        <v>408</v>
      </c>
      <c r="B23" s="41" t="s">
        <v>409</v>
      </c>
    </row>
    <row r="24" spans="1:2" ht="43" thickBot="1" x14ac:dyDescent="0.2">
      <c r="A24" s="48" t="s">
        <v>410</v>
      </c>
      <c r="B24" s="32" t="s">
        <v>411</v>
      </c>
    </row>
    <row r="25" spans="1:2" ht="29" thickBot="1" x14ac:dyDescent="0.2">
      <c r="A25" s="48" t="s">
        <v>412</v>
      </c>
      <c r="B25" s="32" t="s">
        <v>413</v>
      </c>
    </row>
    <row r="26" spans="1:2" ht="43" thickBot="1" x14ac:dyDescent="0.2">
      <c r="A26" s="48" t="s">
        <v>414</v>
      </c>
      <c r="B26" s="32" t="s">
        <v>415</v>
      </c>
    </row>
    <row r="27" spans="1:2" ht="43" thickBot="1" x14ac:dyDescent="0.2">
      <c r="A27" s="48" t="s">
        <v>416</v>
      </c>
      <c r="B27" s="32" t="s">
        <v>417</v>
      </c>
    </row>
    <row r="28" spans="1:2" ht="43" thickBot="1" x14ac:dyDescent="0.2">
      <c r="A28" s="48" t="s">
        <v>418</v>
      </c>
      <c r="B28" s="32" t="s">
        <v>419</v>
      </c>
    </row>
    <row r="29" spans="1:2" ht="29" thickBot="1" x14ac:dyDescent="0.2">
      <c r="A29" s="48" t="s">
        <v>420</v>
      </c>
      <c r="B29" s="32" t="s">
        <v>421</v>
      </c>
    </row>
    <row r="30" spans="1:2" ht="29" thickBot="1" x14ac:dyDescent="0.2">
      <c r="A30" s="48" t="s">
        <v>422</v>
      </c>
      <c r="B30" s="32" t="s">
        <v>423</v>
      </c>
    </row>
    <row r="31" spans="1:2" ht="43" thickBot="1" x14ac:dyDescent="0.2">
      <c r="A31" s="48" t="s">
        <v>424</v>
      </c>
      <c r="B31" s="30" t="s">
        <v>425</v>
      </c>
    </row>
    <row r="32" spans="1:2" ht="29" thickBot="1" x14ac:dyDescent="0.2">
      <c r="A32" s="48" t="s">
        <v>426</v>
      </c>
      <c r="B32" s="32" t="s">
        <v>427</v>
      </c>
    </row>
    <row r="33" spans="1:2" ht="29" thickBot="1" x14ac:dyDescent="0.2">
      <c r="A33" s="48" t="s">
        <v>428</v>
      </c>
      <c r="B33" s="32" t="s">
        <v>429</v>
      </c>
    </row>
    <row r="34" spans="1:2" ht="29" thickBot="1" x14ac:dyDescent="0.2">
      <c r="A34" s="48" t="s">
        <v>430</v>
      </c>
      <c r="B34" s="41" t="s">
        <v>431</v>
      </c>
    </row>
    <row r="35" spans="1:2" ht="29" thickBot="1" x14ac:dyDescent="0.2">
      <c r="A35" s="48" t="s">
        <v>432</v>
      </c>
      <c r="B35" s="32" t="s">
        <v>433</v>
      </c>
    </row>
    <row r="36" spans="1:2" ht="15" thickBot="1" x14ac:dyDescent="0.2">
      <c r="A36" s="48" t="s">
        <v>434</v>
      </c>
      <c r="B36" s="41" t="s">
        <v>435</v>
      </c>
    </row>
    <row r="37" spans="1:2" ht="113" thickBot="1" x14ac:dyDescent="0.2">
      <c r="A37" s="48" t="s">
        <v>436</v>
      </c>
      <c r="B37" s="32" t="s">
        <v>437</v>
      </c>
    </row>
    <row r="38" spans="1:2" ht="85" thickBot="1" x14ac:dyDescent="0.2">
      <c r="A38" s="48" t="s">
        <v>438</v>
      </c>
      <c r="B38" s="32" t="s">
        <v>439</v>
      </c>
    </row>
    <row r="39" spans="1:2" ht="57" thickBot="1" x14ac:dyDescent="0.2">
      <c r="A39" s="48" t="s">
        <v>440</v>
      </c>
      <c r="B39" s="32" t="s">
        <v>441</v>
      </c>
    </row>
    <row r="40" spans="1:2" ht="29" thickBot="1" x14ac:dyDescent="0.2">
      <c r="A40" s="48" t="s">
        <v>442</v>
      </c>
      <c r="B40" s="41" t="s">
        <v>443</v>
      </c>
    </row>
    <row r="41" spans="1:2" ht="29" thickBot="1" x14ac:dyDescent="0.2">
      <c r="A41" s="48" t="s">
        <v>444</v>
      </c>
      <c r="B41" s="41" t="s">
        <v>445</v>
      </c>
    </row>
    <row r="42" spans="1:2" ht="43" thickBot="1" x14ac:dyDescent="0.2">
      <c r="A42" s="48" t="s">
        <v>446</v>
      </c>
      <c r="B42" s="41" t="s">
        <v>447</v>
      </c>
    </row>
    <row r="43" spans="1:2" ht="43" thickBot="1" x14ac:dyDescent="0.2">
      <c r="A43" s="48" t="s">
        <v>448</v>
      </c>
      <c r="B43" s="41" t="s">
        <v>449</v>
      </c>
    </row>
    <row r="44" spans="1:2" ht="85" thickBot="1" x14ac:dyDescent="0.2">
      <c r="A44" s="48" t="s">
        <v>450</v>
      </c>
      <c r="B44" s="41" t="s">
        <v>451</v>
      </c>
    </row>
    <row r="45" spans="1:2" ht="57" thickBot="1" x14ac:dyDescent="0.2">
      <c r="A45" s="48" t="s">
        <v>452</v>
      </c>
      <c r="B45" s="32" t="s">
        <v>453</v>
      </c>
    </row>
    <row r="46" spans="1:2" ht="57" thickBot="1" x14ac:dyDescent="0.2">
      <c r="A46" s="48" t="s">
        <v>454</v>
      </c>
      <c r="B46" s="32" t="s">
        <v>455</v>
      </c>
    </row>
    <row r="47" spans="1:2" ht="29" thickBot="1" x14ac:dyDescent="0.2">
      <c r="A47" s="48" t="s">
        <v>456</v>
      </c>
      <c r="B47" s="30" t="s">
        <v>457</v>
      </c>
    </row>
    <row r="48" spans="1:2" s="16" customFormat="1" ht="29" thickBot="1" x14ac:dyDescent="0.2">
      <c r="A48" s="48" t="s">
        <v>48</v>
      </c>
      <c r="B48" s="41" t="s">
        <v>458</v>
      </c>
    </row>
    <row r="49" spans="1:2" ht="57" thickBot="1" x14ac:dyDescent="0.2">
      <c r="A49" s="48" t="s">
        <v>459</v>
      </c>
      <c r="B49" s="41" t="s">
        <v>460</v>
      </c>
    </row>
    <row r="50" spans="1:2" ht="43" thickBot="1" x14ac:dyDescent="0.2">
      <c r="A50" s="48" t="s">
        <v>461</v>
      </c>
      <c r="B50" s="41" t="s">
        <v>462</v>
      </c>
    </row>
    <row r="51" spans="1:2" ht="43" thickBot="1" x14ac:dyDescent="0.2">
      <c r="A51" s="48" t="s">
        <v>463</v>
      </c>
      <c r="B51" s="41" t="s">
        <v>464</v>
      </c>
    </row>
    <row r="52" spans="1:2" ht="29" thickBot="1" x14ac:dyDescent="0.2">
      <c r="A52" s="48" t="s">
        <v>173</v>
      </c>
      <c r="B52" s="41" t="s">
        <v>465</v>
      </c>
    </row>
    <row r="53" spans="1:2" ht="29" thickBot="1" x14ac:dyDescent="0.2">
      <c r="A53" s="48" t="s">
        <v>466</v>
      </c>
      <c r="B53" s="32" t="s">
        <v>467</v>
      </c>
    </row>
    <row r="54" spans="1:2" ht="29" thickBot="1" x14ac:dyDescent="0.2">
      <c r="A54" s="48" t="s">
        <v>468</v>
      </c>
      <c r="B54" s="41" t="s">
        <v>469</v>
      </c>
    </row>
    <row r="55" spans="1:2" ht="29" thickBot="1" x14ac:dyDescent="0.2">
      <c r="A55" s="48" t="s">
        <v>470</v>
      </c>
      <c r="B55" s="32" t="s">
        <v>471</v>
      </c>
    </row>
    <row r="56" spans="1:2" ht="57" thickBot="1" x14ac:dyDescent="0.2">
      <c r="A56" s="48" t="s">
        <v>472</v>
      </c>
      <c r="B56" s="28" t="s">
        <v>473</v>
      </c>
    </row>
    <row r="57" spans="1:2" ht="43" thickBot="1" x14ac:dyDescent="0.2">
      <c r="A57" s="48" t="s">
        <v>474</v>
      </c>
      <c r="B57" s="37" t="s">
        <v>475</v>
      </c>
    </row>
    <row r="58" spans="1:2" ht="29" thickBot="1" x14ac:dyDescent="0.2">
      <c r="A58" s="48" t="s">
        <v>476</v>
      </c>
      <c r="B58" s="31" t="s">
        <v>477</v>
      </c>
    </row>
    <row r="59" spans="1:2" ht="57" thickBot="1" x14ac:dyDescent="0.2">
      <c r="A59" s="48" t="s">
        <v>478</v>
      </c>
      <c r="B59" s="37" t="s">
        <v>479</v>
      </c>
    </row>
    <row r="60" spans="1:2" ht="57" thickBot="1" x14ac:dyDescent="0.2">
      <c r="A60" s="48" t="s">
        <v>480</v>
      </c>
      <c r="B60" s="37" t="s">
        <v>481</v>
      </c>
    </row>
    <row r="61" spans="1:2" ht="29" thickBot="1" x14ac:dyDescent="0.2">
      <c r="A61" s="48" t="s">
        <v>482</v>
      </c>
      <c r="B61" s="37" t="s">
        <v>483</v>
      </c>
    </row>
    <row r="62" spans="1:2" ht="15" thickBot="1" x14ac:dyDescent="0.2">
      <c r="A62" s="48" t="s">
        <v>484</v>
      </c>
      <c r="B62" s="28" t="s">
        <v>485</v>
      </c>
    </row>
    <row r="63" spans="1:2" ht="29" thickBot="1" x14ac:dyDescent="0.2">
      <c r="A63" s="48" t="s">
        <v>486</v>
      </c>
      <c r="B63" s="28" t="s">
        <v>487</v>
      </c>
    </row>
    <row r="64" spans="1:2" ht="29" thickBot="1" x14ac:dyDescent="0.2">
      <c r="A64" s="48" t="s">
        <v>10</v>
      </c>
      <c r="B64" s="28" t="s">
        <v>488</v>
      </c>
    </row>
    <row r="65" spans="1:2" ht="15" thickBot="1" x14ac:dyDescent="0.2">
      <c r="A65" s="48" t="s">
        <v>489</v>
      </c>
      <c r="B65" s="37" t="s">
        <v>490</v>
      </c>
    </row>
    <row r="66" spans="1:2" ht="29" thickBot="1" x14ac:dyDescent="0.2">
      <c r="A66" s="48" t="s">
        <v>491</v>
      </c>
      <c r="B66" s="28" t="s">
        <v>492</v>
      </c>
    </row>
    <row r="67" spans="1:2" ht="43" thickBot="1" x14ac:dyDescent="0.2">
      <c r="A67" s="48" t="s">
        <v>493</v>
      </c>
      <c r="B67" s="28" t="s">
        <v>494</v>
      </c>
    </row>
    <row r="68" spans="1:2" ht="29" thickBot="1" x14ac:dyDescent="0.2">
      <c r="A68" s="48" t="s">
        <v>495</v>
      </c>
      <c r="B68" s="28" t="s">
        <v>496</v>
      </c>
    </row>
    <row r="69" spans="1:2" ht="113" thickBot="1" x14ac:dyDescent="0.2">
      <c r="A69" s="48" t="s">
        <v>497</v>
      </c>
      <c r="B69" s="28" t="s">
        <v>498</v>
      </c>
    </row>
    <row r="70" spans="1:2" ht="29" thickBot="1" x14ac:dyDescent="0.2">
      <c r="A70" s="48" t="s">
        <v>499</v>
      </c>
      <c r="B70" s="28" t="s">
        <v>500</v>
      </c>
    </row>
    <row r="71" spans="1:2" ht="29" thickBot="1" x14ac:dyDescent="0.2">
      <c r="A71" s="48" t="s">
        <v>501</v>
      </c>
      <c r="B71" s="28" t="s">
        <v>502</v>
      </c>
    </row>
    <row r="72" spans="1:2" ht="29" thickBot="1" x14ac:dyDescent="0.2">
      <c r="A72" s="48" t="s">
        <v>503</v>
      </c>
      <c r="B72" s="28" t="s">
        <v>504</v>
      </c>
    </row>
    <row r="73" spans="1:2" ht="15" thickBot="1" x14ac:dyDescent="0.2">
      <c r="A73" s="48" t="s">
        <v>505</v>
      </c>
      <c r="B73" s="28" t="s">
        <v>506</v>
      </c>
    </row>
    <row r="74" spans="1:2" ht="15" thickBot="1" x14ac:dyDescent="0.2">
      <c r="A74" s="48" t="s">
        <v>507</v>
      </c>
      <c r="B74" s="28" t="s">
        <v>508</v>
      </c>
    </row>
    <row r="75" spans="1:2" ht="43" thickBot="1" x14ac:dyDescent="0.2">
      <c r="A75" s="48" t="s">
        <v>509</v>
      </c>
      <c r="B75" s="28" t="s">
        <v>510</v>
      </c>
    </row>
    <row r="76" spans="1:2" ht="29" thickBot="1" x14ac:dyDescent="0.2">
      <c r="A76" s="48" t="s">
        <v>511</v>
      </c>
      <c r="B76" s="37" t="s">
        <v>512</v>
      </c>
    </row>
    <row r="77" spans="1:2" ht="57" thickBot="1" x14ac:dyDescent="0.2">
      <c r="A77" s="48" t="s">
        <v>513</v>
      </c>
      <c r="B77" s="37" t="s">
        <v>514</v>
      </c>
    </row>
    <row r="78" spans="1:2" ht="43" thickBot="1" x14ac:dyDescent="0.2">
      <c r="A78" s="48" t="s">
        <v>515</v>
      </c>
      <c r="B78" s="37" t="s">
        <v>516</v>
      </c>
    </row>
    <row r="79" spans="1:2" ht="127" thickBot="1" x14ac:dyDescent="0.2">
      <c r="A79" s="48" t="s">
        <v>517</v>
      </c>
      <c r="B79" s="28" t="s">
        <v>518</v>
      </c>
    </row>
    <row r="80" spans="1:2" ht="113" thickBot="1" x14ac:dyDescent="0.2">
      <c r="A80" s="48" t="s">
        <v>519</v>
      </c>
      <c r="B80" s="37" t="s">
        <v>520</v>
      </c>
    </row>
    <row r="81" spans="1:2" ht="29" thickBot="1" x14ac:dyDescent="0.2">
      <c r="A81" s="48" t="s">
        <v>521</v>
      </c>
      <c r="B81" s="37" t="s">
        <v>522</v>
      </c>
    </row>
    <row r="82" spans="1:2" ht="57" thickBot="1" x14ac:dyDescent="0.2">
      <c r="A82" s="48" t="s">
        <v>523</v>
      </c>
      <c r="B82" s="28" t="s">
        <v>524</v>
      </c>
    </row>
    <row r="83" spans="1:2" ht="29" thickBot="1" x14ac:dyDescent="0.2">
      <c r="A83" s="48" t="s">
        <v>525</v>
      </c>
      <c r="B83" s="28" t="s">
        <v>526</v>
      </c>
    </row>
    <row r="84" spans="1:2" ht="29" thickBot="1" x14ac:dyDescent="0.2">
      <c r="A84" s="48" t="s">
        <v>527</v>
      </c>
      <c r="B84" s="28" t="s">
        <v>528</v>
      </c>
    </row>
    <row r="85" spans="1:2" ht="43" thickBot="1" x14ac:dyDescent="0.2">
      <c r="A85" s="48" t="s">
        <v>529</v>
      </c>
      <c r="B85" s="37" t="s">
        <v>530</v>
      </c>
    </row>
    <row r="86" spans="1:2" ht="43" thickBot="1" x14ac:dyDescent="0.2">
      <c r="A86" s="48" t="s">
        <v>531</v>
      </c>
      <c r="B86" s="28" t="s">
        <v>532</v>
      </c>
    </row>
    <row r="87" spans="1:2" ht="57" thickBot="1" x14ac:dyDescent="0.2">
      <c r="A87" s="48" t="s">
        <v>533</v>
      </c>
      <c r="B87" s="42" t="s">
        <v>534</v>
      </c>
    </row>
    <row r="88" spans="1:2" ht="57" thickBot="1" x14ac:dyDescent="0.2">
      <c r="A88" s="48" t="s">
        <v>535</v>
      </c>
      <c r="B88" s="37" t="s">
        <v>536</v>
      </c>
    </row>
    <row r="89" spans="1:2" ht="43" thickBot="1" x14ac:dyDescent="0.2">
      <c r="A89" s="48" t="s">
        <v>537</v>
      </c>
      <c r="B89" s="37" t="s">
        <v>538</v>
      </c>
    </row>
    <row r="90" spans="1:2" ht="29" thickBot="1" x14ac:dyDescent="0.2">
      <c r="A90" s="48" t="s">
        <v>539</v>
      </c>
      <c r="B90" s="37" t="s">
        <v>540</v>
      </c>
    </row>
    <row r="91" spans="1:2" ht="29" thickBot="1" x14ac:dyDescent="0.2">
      <c r="A91" s="48" t="s">
        <v>541</v>
      </c>
      <c r="B91" s="37" t="s">
        <v>542</v>
      </c>
    </row>
    <row r="92" spans="1:2" ht="29" thickBot="1" x14ac:dyDescent="0.2">
      <c r="A92" s="48" t="s">
        <v>543</v>
      </c>
      <c r="B92" s="28" t="s">
        <v>544</v>
      </c>
    </row>
    <row r="93" spans="1:2" ht="57" thickBot="1" x14ac:dyDescent="0.2">
      <c r="A93" s="48" t="s">
        <v>545</v>
      </c>
      <c r="B93" s="28" t="s">
        <v>546</v>
      </c>
    </row>
    <row r="94" spans="1:2" ht="29" thickBot="1" x14ac:dyDescent="0.2">
      <c r="A94" s="48" t="s">
        <v>547</v>
      </c>
      <c r="B94" s="37" t="s">
        <v>548</v>
      </c>
    </row>
    <row r="95" spans="1:2" ht="43" thickBot="1" x14ac:dyDescent="0.2">
      <c r="A95" s="48" t="s">
        <v>549</v>
      </c>
      <c r="B95" s="28" t="s">
        <v>550</v>
      </c>
    </row>
    <row r="96" spans="1:2" ht="29" thickBot="1" x14ac:dyDescent="0.2">
      <c r="A96" s="48" t="s">
        <v>551</v>
      </c>
      <c r="B96" s="28" t="s">
        <v>552</v>
      </c>
    </row>
    <row r="97" spans="1:2" ht="29" thickBot="1" x14ac:dyDescent="0.2">
      <c r="A97" s="48" t="s">
        <v>553</v>
      </c>
      <c r="B97" s="37" t="s">
        <v>554</v>
      </c>
    </row>
    <row r="98" spans="1:2" ht="29" thickBot="1" x14ac:dyDescent="0.2">
      <c r="A98" s="48" t="s">
        <v>555</v>
      </c>
      <c r="B98" s="28" t="s">
        <v>556</v>
      </c>
    </row>
    <row r="99" spans="1:2" ht="43" thickBot="1" x14ac:dyDescent="0.2">
      <c r="A99" s="48" t="s">
        <v>557</v>
      </c>
      <c r="B99" s="28" t="s">
        <v>558</v>
      </c>
    </row>
    <row r="100" spans="1:2" ht="29" thickBot="1" x14ac:dyDescent="0.2">
      <c r="A100" s="48" t="s">
        <v>559</v>
      </c>
      <c r="B100" s="28" t="s">
        <v>560</v>
      </c>
    </row>
    <row r="101" spans="1:2" ht="15" thickBot="1" x14ac:dyDescent="0.2">
      <c r="A101" s="48" t="s">
        <v>561</v>
      </c>
      <c r="B101" s="28" t="s">
        <v>562</v>
      </c>
    </row>
    <row r="102" spans="1:2" ht="29" thickBot="1" x14ac:dyDescent="0.2">
      <c r="A102" s="48" t="s">
        <v>563</v>
      </c>
      <c r="B102" s="28" t="s">
        <v>564</v>
      </c>
    </row>
    <row r="103" spans="1:2" ht="43" thickBot="1" x14ac:dyDescent="0.2">
      <c r="A103" s="48" t="s">
        <v>565</v>
      </c>
      <c r="B103" s="37" t="s">
        <v>566</v>
      </c>
    </row>
    <row r="104" spans="1:2" ht="57" thickBot="1" x14ac:dyDescent="0.2">
      <c r="A104" s="48" t="s">
        <v>567</v>
      </c>
      <c r="B104" s="28" t="s">
        <v>568</v>
      </c>
    </row>
    <row r="105" spans="1:2" ht="57" thickBot="1" x14ac:dyDescent="0.2">
      <c r="A105" s="48" t="s">
        <v>569</v>
      </c>
      <c r="B105" s="28" t="s">
        <v>570</v>
      </c>
    </row>
    <row r="106" spans="1:2" ht="29" thickBot="1" x14ac:dyDescent="0.2">
      <c r="A106" s="48" t="s">
        <v>571</v>
      </c>
      <c r="B106" s="28" t="s">
        <v>572</v>
      </c>
    </row>
    <row r="107" spans="1:2" ht="29" thickBot="1" x14ac:dyDescent="0.2">
      <c r="A107" s="48" t="s">
        <v>573</v>
      </c>
      <c r="B107" s="37" t="s">
        <v>574</v>
      </c>
    </row>
    <row r="108" spans="1:2" ht="43" thickBot="1" x14ac:dyDescent="0.2">
      <c r="A108" s="48" t="s">
        <v>575</v>
      </c>
      <c r="B108" s="37" t="s">
        <v>576</v>
      </c>
    </row>
    <row r="109" spans="1:2" ht="29" thickBot="1" x14ac:dyDescent="0.2">
      <c r="A109" s="48" t="s">
        <v>577</v>
      </c>
      <c r="B109" s="29" t="s">
        <v>578</v>
      </c>
    </row>
    <row r="110" spans="1:2" ht="43" thickBot="1" x14ac:dyDescent="0.2">
      <c r="A110" s="48" t="s">
        <v>579</v>
      </c>
      <c r="B110" s="29" t="s">
        <v>580</v>
      </c>
    </row>
    <row r="111" spans="1:2" ht="57" thickBot="1" x14ac:dyDescent="0.2">
      <c r="A111" s="48" t="s">
        <v>581</v>
      </c>
      <c r="B111" s="29" t="s">
        <v>582</v>
      </c>
    </row>
    <row r="112" spans="1:2" ht="29" thickBot="1" x14ac:dyDescent="0.2">
      <c r="A112" s="48" t="s">
        <v>583</v>
      </c>
      <c r="B112" s="29" t="s">
        <v>584</v>
      </c>
    </row>
    <row r="113" spans="1:2" ht="29" thickBot="1" x14ac:dyDescent="0.2">
      <c r="A113" s="48" t="s">
        <v>585</v>
      </c>
      <c r="B113" s="29" t="s">
        <v>586</v>
      </c>
    </row>
    <row r="114" spans="1:2" ht="15" thickBot="1" x14ac:dyDescent="0.2">
      <c r="A114" s="48" t="s">
        <v>587</v>
      </c>
      <c r="B114" s="43" t="s">
        <v>588</v>
      </c>
    </row>
    <row r="115" spans="1:2" ht="29" thickBot="1" x14ac:dyDescent="0.2">
      <c r="A115" s="48" t="s">
        <v>589</v>
      </c>
      <c r="B115" s="29" t="s">
        <v>590</v>
      </c>
    </row>
    <row r="116" spans="1:2" ht="29" thickBot="1" x14ac:dyDescent="0.2">
      <c r="A116" s="48" t="s">
        <v>591</v>
      </c>
      <c r="B116" s="29" t="s">
        <v>592</v>
      </c>
    </row>
    <row r="117" spans="1:2" ht="29" thickBot="1" x14ac:dyDescent="0.2">
      <c r="A117" s="48" t="s">
        <v>593</v>
      </c>
      <c r="B117" s="29" t="s">
        <v>594</v>
      </c>
    </row>
    <row r="118" spans="1:2" ht="29" thickBot="1" x14ac:dyDescent="0.2">
      <c r="A118" s="48" t="s">
        <v>595</v>
      </c>
      <c r="B118" s="29" t="s">
        <v>596</v>
      </c>
    </row>
    <row r="119" spans="1:2" ht="57" thickBot="1" x14ac:dyDescent="0.2">
      <c r="A119" s="48" t="s">
        <v>597</v>
      </c>
      <c r="B119" s="29" t="s">
        <v>598</v>
      </c>
    </row>
    <row r="120" spans="1:2" ht="43" thickBot="1" x14ac:dyDescent="0.2">
      <c r="A120" s="48" t="s">
        <v>599</v>
      </c>
      <c r="B120" s="29" t="s">
        <v>600</v>
      </c>
    </row>
    <row r="121" spans="1:2" ht="29" thickBot="1" x14ac:dyDescent="0.2">
      <c r="A121" s="48" t="s">
        <v>601</v>
      </c>
      <c r="B121" s="44" t="s">
        <v>602</v>
      </c>
    </row>
    <row r="122" spans="1:2" ht="29" thickBot="1" x14ac:dyDescent="0.2">
      <c r="A122" s="48" t="s">
        <v>603</v>
      </c>
      <c r="B122" s="29" t="s">
        <v>604</v>
      </c>
    </row>
    <row r="123" spans="1:2" ht="113" thickBot="1" x14ac:dyDescent="0.2">
      <c r="A123" s="48" t="s">
        <v>605</v>
      </c>
      <c r="B123" s="29" t="s">
        <v>606</v>
      </c>
    </row>
    <row r="124" spans="1:2" ht="43" thickBot="1" x14ac:dyDescent="0.2">
      <c r="A124" s="48" t="s">
        <v>607</v>
      </c>
      <c r="B124" s="29" t="s">
        <v>608</v>
      </c>
    </row>
    <row r="125" spans="1:2" ht="57" thickBot="1" x14ac:dyDescent="0.2">
      <c r="A125" s="48" t="s">
        <v>609</v>
      </c>
      <c r="B125" s="29" t="s">
        <v>610</v>
      </c>
    </row>
    <row r="126" spans="1:2" ht="43" thickBot="1" x14ac:dyDescent="0.2">
      <c r="A126" s="48" t="s">
        <v>611</v>
      </c>
      <c r="B126" s="29" t="s">
        <v>612</v>
      </c>
    </row>
    <row r="127" spans="1:2" ht="57" thickBot="1" x14ac:dyDescent="0.2">
      <c r="A127" s="48" t="s">
        <v>613</v>
      </c>
      <c r="B127" s="29" t="s">
        <v>614</v>
      </c>
    </row>
    <row r="128" spans="1:2" ht="29" thickBot="1" x14ac:dyDescent="0.2">
      <c r="A128" s="48" t="s">
        <v>615</v>
      </c>
      <c r="B128" s="29" t="s">
        <v>616</v>
      </c>
    </row>
    <row r="129" spans="1:2" ht="43" thickBot="1" x14ac:dyDescent="0.2">
      <c r="A129" s="48" t="s">
        <v>617</v>
      </c>
      <c r="B129" s="29" t="s">
        <v>618</v>
      </c>
    </row>
    <row r="130" spans="1:2" ht="85" thickBot="1" x14ac:dyDescent="0.2">
      <c r="A130" s="48" t="s">
        <v>619</v>
      </c>
      <c r="B130" s="29" t="s">
        <v>620</v>
      </c>
    </row>
    <row r="131" spans="1:2" ht="57" thickBot="1" x14ac:dyDescent="0.2">
      <c r="A131" s="48" t="s">
        <v>621</v>
      </c>
      <c r="B131" s="29" t="s">
        <v>622</v>
      </c>
    </row>
    <row r="132" spans="1:2" ht="29" thickBot="1" x14ac:dyDescent="0.2">
      <c r="A132" s="48" t="s">
        <v>623</v>
      </c>
      <c r="B132" s="29" t="s">
        <v>624</v>
      </c>
    </row>
    <row r="133" spans="1:2" ht="29" thickBot="1" x14ac:dyDescent="0.2">
      <c r="A133" s="48" t="s">
        <v>625</v>
      </c>
      <c r="B133" s="29" t="s">
        <v>626</v>
      </c>
    </row>
    <row r="134" spans="1:2" ht="29" thickBot="1" x14ac:dyDescent="0.2">
      <c r="A134" s="48" t="s">
        <v>627</v>
      </c>
      <c r="B134" s="29" t="s">
        <v>628</v>
      </c>
    </row>
    <row r="135" spans="1:2" ht="43" thickBot="1" x14ac:dyDescent="0.2">
      <c r="A135" s="48" t="s">
        <v>629</v>
      </c>
      <c r="B135" s="29" t="s">
        <v>630</v>
      </c>
    </row>
    <row r="136" spans="1:2" ht="43" thickBot="1" x14ac:dyDescent="0.2">
      <c r="A136" s="48" t="s">
        <v>631</v>
      </c>
      <c r="B136" s="29" t="s">
        <v>632</v>
      </c>
    </row>
    <row r="137" spans="1:2" ht="29" thickBot="1" x14ac:dyDescent="0.2">
      <c r="A137" s="48" t="s">
        <v>633</v>
      </c>
      <c r="B137" s="29" t="s">
        <v>634</v>
      </c>
    </row>
    <row r="138" spans="1:2" ht="29" thickBot="1" x14ac:dyDescent="0.2">
      <c r="A138" s="48" t="s">
        <v>635</v>
      </c>
      <c r="B138" s="29" t="s">
        <v>636</v>
      </c>
    </row>
    <row r="139" spans="1:2" ht="43" thickBot="1" x14ac:dyDescent="0.2">
      <c r="A139" s="48" t="s">
        <v>637</v>
      </c>
      <c r="B139" s="29" t="s">
        <v>638</v>
      </c>
    </row>
    <row r="140" spans="1:2" ht="29" thickBot="1" x14ac:dyDescent="0.2">
      <c r="A140" s="48" t="s">
        <v>639</v>
      </c>
      <c r="B140" s="29" t="s">
        <v>640</v>
      </c>
    </row>
    <row r="141" spans="1:2" ht="29" thickBot="1" x14ac:dyDescent="0.2">
      <c r="A141" s="48" t="s">
        <v>641</v>
      </c>
      <c r="B141" s="29" t="s">
        <v>642</v>
      </c>
    </row>
    <row r="142" spans="1:2" ht="29" thickBot="1" x14ac:dyDescent="0.2">
      <c r="A142" s="48" t="s">
        <v>643</v>
      </c>
      <c r="B142" s="29" t="s">
        <v>644</v>
      </c>
    </row>
    <row r="143" spans="1:2" ht="57" thickBot="1" x14ac:dyDescent="0.2">
      <c r="A143" s="48" t="s">
        <v>645</v>
      </c>
      <c r="B143" s="29" t="s">
        <v>646</v>
      </c>
    </row>
    <row r="144" spans="1:2" ht="43" thickBot="1" x14ac:dyDescent="0.2">
      <c r="A144" s="48" t="s">
        <v>647</v>
      </c>
      <c r="B144" s="29" t="s">
        <v>648</v>
      </c>
    </row>
    <row r="145" spans="1:2" ht="57" thickBot="1" x14ac:dyDescent="0.2">
      <c r="A145" s="48" t="s">
        <v>649</v>
      </c>
      <c r="B145" s="29" t="s">
        <v>650</v>
      </c>
    </row>
    <row r="146" spans="1:2" ht="85" thickBot="1" x14ac:dyDescent="0.2">
      <c r="A146" s="48" t="s">
        <v>651</v>
      </c>
      <c r="B146" s="29" t="s">
        <v>652</v>
      </c>
    </row>
    <row r="147" spans="1:2" ht="57" thickBot="1" x14ac:dyDescent="0.2">
      <c r="A147" s="48" t="s">
        <v>653</v>
      </c>
      <c r="B147" s="29" t="s">
        <v>654</v>
      </c>
    </row>
    <row r="148" spans="1:2" ht="43" thickBot="1" x14ac:dyDescent="0.2">
      <c r="A148" s="48" t="s">
        <v>655</v>
      </c>
      <c r="B148" s="29" t="s">
        <v>656</v>
      </c>
    </row>
    <row r="149" spans="1:2" ht="57" thickBot="1" x14ac:dyDescent="0.2">
      <c r="A149" s="48" t="s">
        <v>657</v>
      </c>
      <c r="B149" s="29" t="s">
        <v>658</v>
      </c>
    </row>
    <row r="150" spans="1:2" ht="43" thickBot="1" x14ac:dyDescent="0.2">
      <c r="A150" s="48" t="s">
        <v>659</v>
      </c>
      <c r="B150" s="29" t="s">
        <v>660</v>
      </c>
    </row>
    <row r="151" spans="1:2" ht="43" thickBot="1" x14ac:dyDescent="0.2">
      <c r="A151" s="48" t="s">
        <v>661</v>
      </c>
      <c r="B151" s="29" t="s">
        <v>662</v>
      </c>
    </row>
    <row r="152" spans="1:2" ht="71" thickBot="1" x14ac:dyDescent="0.2">
      <c r="A152" s="48" t="s">
        <v>663</v>
      </c>
      <c r="B152" s="29" t="s">
        <v>664</v>
      </c>
    </row>
    <row r="153" spans="1:2" ht="29" thickBot="1" x14ac:dyDescent="0.2">
      <c r="A153" s="48" t="s">
        <v>665</v>
      </c>
      <c r="B153" s="29" t="s">
        <v>666</v>
      </c>
    </row>
    <row r="154" spans="1:2" ht="29" thickBot="1" x14ac:dyDescent="0.2">
      <c r="A154" s="48" t="s">
        <v>667</v>
      </c>
      <c r="B154" s="29" t="s">
        <v>668</v>
      </c>
    </row>
    <row r="155" spans="1:2" ht="57" thickBot="1" x14ac:dyDescent="0.2">
      <c r="A155" s="48" t="s">
        <v>669</v>
      </c>
      <c r="B155" s="29" t="s">
        <v>670</v>
      </c>
    </row>
    <row r="156" spans="1:2" ht="43" thickBot="1" x14ac:dyDescent="0.2">
      <c r="A156" s="48" t="s">
        <v>671</v>
      </c>
      <c r="B156" s="29" t="s">
        <v>672</v>
      </c>
    </row>
    <row r="157" spans="1:2" ht="29" thickBot="1" x14ac:dyDescent="0.2">
      <c r="A157" s="48" t="s">
        <v>673</v>
      </c>
      <c r="B157" s="29" t="s">
        <v>674</v>
      </c>
    </row>
    <row r="158" spans="1:2" ht="43" thickBot="1" x14ac:dyDescent="0.2">
      <c r="A158" s="48" t="s">
        <v>675</v>
      </c>
      <c r="B158" s="29" t="s">
        <v>676</v>
      </c>
    </row>
    <row r="159" spans="1:2" ht="29" thickBot="1" x14ac:dyDescent="0.2">
      <c r="A159" s="48" t="s">
        <v>677</v>
      </c>
      <c r="B159" s="29" t="s">
        <v>678</v>
      </c>
    </row>
    <row r="160" spans="1:2" s="16" customFormat="1" ht="57" thickBot="1" x14ac:dyDescent="0.2">
      <c r="A160" s="48" t="s">
        <v>679</v>
      </c>
      <c r="B160" s="45" t="s">
        <v>680</v>
      </c>
    </row>
    <row r="161" spans="1:2" ht="29" thickBot="1" x14ac:dyDescent="0.2">
      <c r="A161" s="48" t="s">
        <v>681</v>
      </c>
      <c r="B161" s="29" t="s">
        <v>682</v>
      </c>
    </row>
    <row r="162" spans="1:2" ht="29" thickBot="1" x14ac:dyDescent="0.2">
      <c r="A162" s="48" t="s">
        <v>683</v>
      </c>
      <c r="B162" s="29" t="s">
        <v>684</v>
      </c>
    </row>
    <row r="163" spans="1:2" ht="29" thickBot="1" x14ac:dyDescent="0.2">
      <c r="A163" s="48" t="s">
        <v>685</v>
      </c>
      <c r="B163" s="22" t="s">
        <v>686</v>
      </c>
    </row>
    <row r="164" spans="1:2" ht="43" thickBot="1" x14ac:dyDescent="0.2">
      <c r="A164" s="48" t="s">
        <v>687</v>
      </c>
      <c r="B164" s="22" t="s">
        <v>688</v>
      </c>
    </row>
    <row r="165" spans="1:2" ht="29" thickBot="1" x14ac:dyDescent="0.2">
      <c r="A165" s="48" t="s">
        <v>689</v>
      </c>
      <c r="B165" s="22" t="s">
        <v>690</v>
      </c>
    </row>
    <row r="166" spans="1:2" ht="29" thickBot="1" x14ac:dyDescent="0.2">
      <c r="A166" s="48" t="s">
        <v>691</v>
      </c>
      <c r="B166" s="22" t="s">
        <v>692</v>
      </c>
    </row>
    <row r="167" spans="1:2" s="16" customFormat="1" ht="43" thickBot="1" x14ac:dyDescent="0.2">
      <c r="A167" s="48" t="s">
        <v>693</v>
      </c>
      <c r="B167" s="22" t="s">
        <v>694</v>
      </c>
    </row>
    <row r="168" spans="1:2" ht="43" thickBot="1" x14ac:dyDescent="0.2">
      <c r="A168" s="48" t="s">
        <v>695</v>
      </c>
      <c r="B168" s="32" t="s">
        <v>696</v>
      </c>
    </row>
    <row r="169" spans="1:2" ht="71" thickBot="1" x14ac:dyDescent="0.2">
      <c r="A169" s="48" t="s">
        <v>697</v>
      </c>
      <c r="B169" s="22" t="s">
        <v>698</v>
      </c>
    </row>
    <row r="170" spans="1:2" ht="43" thickBot="1" x14ac:dyDescent="0.2">
      <c r="A170" s="48" t="s">
        <v>96</v>
      </c>
      <c r="B170" s="22" t="s">
        <v>699</v>
      </c>
    </row>
    <row r="171" spans="1:2" ht="29" thickBot="1" x14ac:dyDescent="0.2">
      <c r="A171" s="48" t="s">
        <v>700</v>
      </c>
      <c r="B171" s="22" t="s">
        <v>701</v>
      </c>
    </row>
    <row r="172" spans="1:2" ht="57" thickBot="1" x14ac:dyDescent="0.2">
      <c r="A172" s="48" t="s">
        <v>702</v>
      </c>
      <c r="B172" s="22" t="s">
        <v>703</v>
      </c>
    </row>
    <row r="173" spans="1:2" ht="15" thickBot="1" x14ac:dyDescent="0.2">
      <c r="A173" s="48" t="s">
        <v>704</v>
      </c>
      <c r="B173" s="22" t="s">
        <v>705</v>
      </c>
    </row>
    <row r="174" spans="1:2" ht="29" thickBot="1" x14ac:dyDescent="0.2">
      <c r="A174" s="48" t="s">
        <v>706</v>
      </c>
      <c r="B174" s="22" t="s">
        <v>707</v>
      </c>
    </row>
    <row r="175" spans="1:2" ht="15" thickBot="1" x14ac:dyDescent="0.2">
      <c r="A175" s="48" t="s">
        <v>708</v>
      </c>
      <c r="B175" s="22" t="s">
        <v>709</v>
      </c>
    </row>
    <row r="176" spans="1:2" ht="29" thickBot="1" x14ac:dyDescent="0.2">
      <c r="A176" s="48" t="s">
        <v>710</v>
      </c>
      <c r="B176" s="22" t="s">
        <v>711</v>
      </c>
    </row>
    <row r="177" spans="1:2" ht="29" thickBot="1" x14ac:dyDescent="0.2">
      <c r="A177" s="48" t="s">
        <v>712</v>
      </c>
      <c r="B177" s="22" t="s">
        <v>713</v>
      </c>
    </row>
    <row r="178" spans="1:2" ht="29" thickBot="1" x14ac:dyDescent="0.2">
      <c r="A178" s="48" t="s">
        <v>714</v>
      </c>
      <c r="B178" s="22" t="s">
        <v>715</v>
      </c>
    </row>
    <row r="179" spans="1:2" ht="29" thickBot="1" x14ac:dyDescent="0.2">
      <c r="A179" s="48" t="s">
        <v>716</v>
      </c>
      <c r="B179" s="22" t="s">
        <v>717</v>
      </c>
    </row>
    <row r="180" spans="1:2" ht="43" thickBot="1" x14ac:dyDescent="0.2">
      <c r="A180" s="48" t="s">
        <v>718</v>
      </c>
      <c r="B180" s="22" t="s">
        <v>719</v>
      </c>
    </row>
    <row r="181" spans="1:2" ht="29" thickBot="1" x14ac:dyDescent="0.2">
      <c r="A181" s="48" t="s">
        <v>301</v>
      </c>
      <c r="B181" s="22" t="s">
        <v>720</v>
      </c>
    </row>
    <row r="182" spans="1:2" ht="57" thickBot="1" x14ac:dyDescent="0.2">
      <c r="A182" s="48" t="s">
        <v>721</v>
      </c>
      <c r="B182" s="22" t="s">
        <v>722</v>
      </c>
    </row>
    <row r="183" spans="1:2" ht="71" thickBot="1" x14ac:dyDescent="0.2">
      <c r="A183" s="48" t="s">
        <v>723</v>
      </c>
      <c r="B183" s="22" t="s">
        <v>724</v>
      </c>
    </row>
    <row r="184" spans="1:2" ht="29" thickBot="1" x14ac:dyDescent="0.2">
      <c r="A184" s="48" t="s">
        <v>725</v>
      </c>
      <c r="B184" s="22" t="s">
        <v>726</v>
      </c>
    </row>
    <row r="185" spans="1:2" ht="43" thickBot="1" x14ac:dyDescent="0.2">
      <c r="A185" s="52" t="s">
        <v>727</v>
      </c>
      <c r="B185" s="22" t="s">
        <v>728</v>
      </c>
    </row>
    <row r="186" spans="1:2" ht="29" thickBot="1" x14ac:dyDescent="0.2">
      <c r="A186" s="48" t="s">
        <v>729</v>
      </c>
      <c r="B186" s="22" t="s">
        <v>730</v>
      </c>
    </row>
    <row r="187" spans="1:2" ht="29" thickBot="1" x14ac:dyDescent="0.2">
      <c r="A187" s="48" t="s">
        <v>731</v>
      </c>
      <c r="B187" s="22" t="s">
        <v>732</v>
      </c>
    </row>
    <row r="188" spans="1:2" ht="29" thickBot="1" x14ac:dyDescent="0.2">
      <c r="A188" s="48" t="s">
        <v>733</v>
      </c>
      <c r="B188" s="46" t="s">
        <v>734</v>
      </c>
    </row>
    <row r="189" spans="1:2" ht="57" thickBot="1" x14ac:dyDescent="0.2">
      <c r="A189" s="48" t="s">
        <v>735</v>
      </c>
      <c r="B189" s="46" t="s">
        <v>736</v>
      </c>
    </row>
    <row r="190" spans="1:2" ht="15" thickBot="1" x14ac:dyDescent="0.2">
      <c r="A190" s="48" t="s">
        <v>737</v>
      </c>
      <c r="B190" s="46" t="s">
        <v>738</v>
      </c>
    </row>
    <row r="191" spans="1:2" ht="15" thickBot="1" x14ac:dyDescent="0.2">
      <c r="A191" s="48" t="s">
        <v>739</v>
      </c>
      <c r="B191" s="46" t="s">
        <v>740</v>
      </c>
    </row>
    <row r="192" spans="1:2" ht="71" thickBot="1" x14ac:dyDescent="0.2">
      <c r="A192" s="48" t="s">
        <v>741</v>
      </c>
      <c r="B192" s="47" t="s">
        <v>742</v>
      </c>
    </row>
    <row r="200" spans="1:1" x14ac:dyDescent="0.15">
      <c r="A200" s="50"/>
    </row>
  </sheetData>
  <sheetProtection algorithmName="SHA-512" hashValue="Ypmc6Ef5KFsWN6yX6KFoLPdcuyemhcLE8oUsLqYkqYVmFFyygR3W7GWSIAXgSoBBpmQNzfEMyPjaDxNfaxn2pA==" saltValue="8iA79OyWpv5njas9vUsclA==" spinCount="100000" sheet="1" objects="1" scenarios="1"/>
  <conditionalFormatting sqref="A2:A192">
    <cfRule type="duplicateValues" dxfId="92" priority="205"/>
    <cfRule type="duplicateValues" dxfId="91" priority="203"/>
  </conditionalFormatting>
  <conditionalFormatting sqref="A3">
    <cfRule type="duplicateValues" dxfId="90" priority="144"/>
    <cfRule type="duplicateValues" dxfId="89" priority="143"/>
  </conditionalFormatting>
  <conditionalFormatting sqref="A4">
    <cfRule type="duplicateValues" dxfId="88" priority="142"/>
    <cfRule type="duplicateValues" dxfId="87" priority="141"/>
  </conditionalFormatting>
  <conditionalFormatting sqref="A5">
    <cfRule type="duplicateValues" dxfId="86" priority="140"/>
    <cfRule type="duplicateValues" dxfId="85" priority="139"/>
  </conditionalFormatting>
  <conditionalFormatting sqref="A6:A7">
    <cfRule type="duplicateValues" dxfId="84" priority="138"/>
    <cfRule type="duplicateValues" dxfId="83" priority="137"/>
  </conditionalFormatting>
  <conditionalFormatting sqref="A8">
    <cfRule type="duplicateValues" dxfId="82" priority="134"/>
    <cfRule type="duplicateValues" dxfId="81" priority="133"/>
  </conditionalFormatting>
  <conditionalFormatting sqref="A9">
    <cfRule type="duplicateValues" dxfId="80" priority="132"/>
    <cfRule type="duplicateValues" dxfId="79" priority="131"/>
  </conditionalFormatting>
  <conditionalFormatting sqref="A10">
    <cfRule type="duplicateValues" dxfId="78" priority="130"/>
    <cfRule type="duplicateValues" dxfId="77" priority="129"/>
  </conditionalFormatting>
  <conditionalFormatting sqref="A11">
    <cfRule type="duplicateValues" dxfId="76" priority="128"/>
  </conditionalFormatting>
  <conditionalFormatting sqref="A12">
    <cfRule type="duplicateValues" dxfId="75" priority="127"/>
  </conditionalFormatting>
  <conditionalFormatting sqref="A13">
    <cfRule type="duplicateValues" dxfId="74" priority="126"/>
  </conditionalFormatting>
  <conditionalFormatting sqref="A14">
    <cfRule type="duplicateValues" dxfId="73" priority="125"/>
  </conditionalFormatting>
  <conditionalFormatting sqref="A15">
    <cfRule type="duplicateValues" dxfId="72" priority="124"/>
    <cfRule type="duplicateValues" dxfId="71" priority="123"/>
  </conditionalFormatting>
  <conditionalFormatting sqref="A16">
    <cfRule type="duplicateValues" dxfId="70" priority="122"/>
    <cfRule type="duplicateValues" dxfId="69" priority="121"/>
  </conditionalFormatting>
  <conditionalFormatting sqref="A17">
    <cfRule type="duplicateValues" dxfId="68" priority="120"/>
    <cfRule type="duplicateValues" dxfId="67" priority="119"/>
  </conditionalFormatting>
  <conditionalFormatting sqref="A18">
    <cfRule type="duplicateValues" dxfId="66" priority="118"/>
    <cfRule type="duplicateValues" dxfId="65" priority="117"/>
  </conditionalFormatting>
  <conditionalFormatting sqref="A19">
    <cfRule type="duplicateValues" dxfId="64" priority="116"/>
    <cfRule type="duplicateValues" dxfId="63" priority="115"/>
  </conditionalFormatting>
  <conditionalFormatting sqref="A20">
    <cfRule type="duplicateValues" dxfId="62" priority="114"/>
    <cfRule type="duplicateValues" dxfId="61" priority="113"/>
  </conditionalFormatting>
  <conditionalFormatting sqref="A21">
    <cfRule type="duplicateValues" dxfId="60" priority="111"/>
    <cfRule type="duplicateValues" dxfId="59" priority="112"/>
  </conditionalFormatting>
  <conditionalFormatting sqref="A22">
    <cfRule type="duplicateValues" dxfId="58" priority="109"/>
    <cfRule type="duplicateValues" dxfId="57" priority="110"/>
  </conditionalFormatting>
  <conditionalFormatting sqref="A23">
    <cfRule type="duplicateValues" dxfId="56" priority="107"/>
    <cfRule type="duplicateValues" dxfId="55" priority="108"/>
  </conditionalFormatting>
  <conditionalFormatting sqref="A24:A25">
    <cfRule type="duplicateValues" dxfId="54" priority="105"/>
    <cfRule type="duplicateValues" dxfId="53" priority="106"/>
  </conditionalFormatting>
  <conditionalFormatting sqref="A26">
    <cfRule type="duplicateValues" dxfId="52" priority="101"/>
    <cfRule type="duplicateValues" dxfId="51" priority="102"/>
  </conditionalFormatting>
  <conditionalFormatting sqref="A27">
    <cfRule type="duplicateValues" dxfId="50" priority="99"/>
    <cfRule type="duplicateValues" dxfId="49" priority="100"/>
  </conditionalFormatting>
  <conditionalFormatting sqref="A28">
    <cfRule type="duplicateValues" dxfId="48" priority="97"/>
    <cfRule type="duplicateValues" dxfId="47" priority="98"/>
  </conditionalFormatting>
  <conditionalFormatting sqref="A29">
    <cfRule type="duplicateValues" dxfId="46" priority="96"/>
    <cfRule type="duplicateValues" dxfId="45" priority="95"/>
  </conditionalFormatting>
  <conditionalFormatting sqref="A30:A33">
    <cfRule type="duplicateValues" dxfId="44" priority="94"/>
    <cfRule type="duplicateValues" dxfId="43" priority="93"/>
  </conditionalFormatting>
  <conditionalFormatting sqref="A34">
    <cfRule type="duplicateValues" dxfId="42" priority="86"/>
    <cfRule type="duplicateValues" dxfId="41" priority="85"/>
  </conditionalFormatting>
  <conditionalFormatting sqref="A35">
    <cfRule type="duplicateValues" dxfId="40" priority="82"/>
    <cfRule type="duplicateValues" dxfId="39" priority="81"/>
  </conditionalFormatting>
  <conditionalFormatting sqref="A36">
    <cfRule type="duplicateValues" dxfId="38" priority="80"/>
    <cfRule type="duplicateValues" dxfId="37" priority="79"/>
  </conditionalFormatting>
  <conditionalFormatting sqref="A37:A39">
    <cfRule type="duplicateValues" dxfId="36" priority="76"/>
    <cfRule type="duplicateValues" dxfId="35" priority="75"/>
  </conditionalFormatting>
  <conditionalFormatting sqref="A40">
    <cfRule type="duplicateValues" dxfId="34" priority="70"/>
    <cfRule type="duplicateValues" dxfId="33" priority="69"/>
  </conditionalFormatting>
  <conditionalFormatting sqref="A41">
    <cfRule type="duplicateValues" dxfId="32" priority="68"/>
    <cfRule type="duplicateValues" dxfId="31" priority="67"/>
  </conditionalFormatting>
  <conditionalFormatting sqref="A42">
    <cfRule type="duplicateValues" dxfId="30" priority="65"/>
    <cfRule type="duplicateValues" dxfId="29" priority="66"/>
  </conditionalFormatting>
  <conditionalFormatting sqref="A43">
    <cfRule type="duplicateValues" dxfId="28" priority="64"/>
    <cfRule type="duplicateValues" dxfId="27" priority="63"/>
  </conditionalFormatting>
  <conditionalFormatting sqref="A44">
    <cfRule type="duplicateValues" dxfId="26" priority="62"/>
    <cfRule type="duplicateValues" dxfId="25" priority="61"/>
  </conditionalFormatting>
  <conditionalFormatting sqref="A48:A49">
    <cfRule type="duplicateValues" dxfId="24" priority="54"/>
    <cfRule type="duplicateValues" dxfId="23" priority="53"/>
  </conditionalFormatting>
  <conditionalFormatting sqref="A50">
    <cfRule type="duplicateValues" dxfId="22" priority="46"/>
    <cfRule type="duplicateValues" dxfId="21" priority="45"/>
  </conditionalFormatting>
  <conditionalFormatting sqref="A51">
    <cfRule type="duplicateValues" dxfId="20" priority="44"/>
    <cfRule type="duplicateValues" dxfId="19" priority="43"/>
  </conditionalFormatting>
  <conditionalFormatting sqref="A52">
    <cfRule type="duplicateValues" dxfId="18" priority="42"/>
    <cfRule type="duplicateValues" dxfId="17" priority="41"/>
  </conditionalFormatting>
  <conditionalFormatting sqref="A53:A54">
    <cfRule type="duplicateValues" dxfId="16" priority="1"/>
    <cfRule type="duplicateValues" dxfId="15" priority="2"/>
  </conditionalFormatting>
  <conditionalFormatting sqref="A55">
    <cfRule type="duplicateValues" dxfId="14" priority="33"/>
    <cfRule type="duplicateValues" dxfId="13" priority="34"/>
  </conditionalFormatting>
  <conditionalFormatting sqref="A109:A113 A115:A120 A122:A162">
    <cfRule type="duplicateValues" dxfId="12" priority="154"/>
  </conditionalFormatting>
  <conditionalFormatting sqref="A114">
    <cfRule type="duplicateValues" dxfId="11" priority="150"/>
    <cfRule type="duplicateValues" dxfId="10" priority="151"/>
  </conditionalFormatting>
  <conditionalFormatting sqref="A121">
    <cfRule type="duplicateValues" dxfId="9" priority="148"/>
    <cfRule type="duplicateValues" dxfId="8" priority="149"/>
  </conditionalFormatting>
  <conditionalFormatting sqref="A156:A159 A161:A162 A153:B155 A160:B160 A109:A113 A115:A120 A122:A152">
    <cfRule type="duplicateValues" dxfId="7" priority="153"/>
  </conditionalFormatting>
  <conditionalFormatting sqref="A163:A189">
    <cfRule type="duplicateValues" dxfId="6" priority="157"/>
  </conditionalFormatting>
  <conditionalFormatting sqref="A163:A192">
    <cfRule type="duplicateValues" dxfId="5" priority="156"/>
  </conditionalFormatting>
  <conditionalFormatting sqref="B156 B158:B159 B161:B162">
    <cfRule type="duplicateValues" dxfId="4" priority="155"/>
  </conditionalFormatting>
  <conditionalFormatting sqref="B157">
    <cfRule type="duplicateValues" dxfId="3" priority="145"/>
  </conditionalFormatting>
  <conditionalFormatting sqref="B160">
    <cfRule type="duplicateValues" dxfId="2" priority="152"/>
  </conditionalFormatting>
  <conditionalFormatting sqref="B163:B172">
    <cfRule type="duplicateValues" dxfId="1" priority="159"/>
  </conditionalFormatting>
  <conditionalFormatting sqref="B173:B177">
    <cfRule type="duplicateValues" dxfId="0" priority="158"/>
  </conditionalFormatting>
  <pageMargins left="0.7" right="0.7" top="0.75" bottom="0.75" header="0.3" footer="0.3"/>
  <pageSetup scale="7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46dbd1-030f-4c41-bde1-e5f7d1ce08fa">
      <Terms xmlns="http://schemas.microsoft.com/office/infopath/2007/PartnerControls"/>
    </lcf76f155ced4ddcb4097134ff3c332f>
    <TaxCatchAll xmlns="83d4fcd4-1a9f-4798-8565-78207e47e0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3CA838-9046-4010-9A0E-BFE8316B839F}">
  <ds:schemaRefs>
    <ds:schemaRef ds:uri="f246dbd1-030f-4c41-bde1-e5f7d1ce08fa"/>
    <ds:schemaRef ds:uri="http://purl.org/dc/terms/"/>
    <ds:schemaRef ds:uri="83d4fcd4-1a9f-4798-8565-78207e47e061"/>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35FD2A1-506F-4D14-AE98-9C43F99FD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828B32-B82F-4466-831D-7E0A33E3EB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MPA</vt:lpstr>
      <vt:lpstr>Overview (PT-BR)</vt:lpstr>
      <vt:lpstr>Domains and Topics (PT-BR)</vt:lpstr>
      <vt:lpstr>Best Practices (PT-BR)</vt:lpstr>
      <vt:lpstr>Version History (PT-BR)</vt:lpstr>
      <vt:lpstr>Glossary (PT-BR)</vt:lpstr>
      <vt:lpstr>'Overview (PT-BR)'!Print_Area</vt:lpstr>
      <vt:lpstr>'Best Practices (PT-BR)'!Print_Titles</vt:lpstr>
      <vt:lpstr>'Domains and Topics (PT-BR)'!Print_Titles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Krauss, Rob</cp:lastModifiedBy>
  <cp:revision/>
  <dcterms:created xsi:type="dcterms:W3CDTF">2023-03-15T00:22:44Z</dcterms:created>
  <dcterms:modified xsi:type="dcterms:W3CDTF">2024-12-11T01:32:26Z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y fmtid="{D5CDD505-2E9C-101B-9397-08002B2CF9AE}" pid="4" name="MSIP_Label_3dc542d3-6316-42ad-9eaa-e82fa419e5f2_Enabled">
    <vt:lpwstr>true</vt:lpwstr>
  </property>
  <property fmtid="{D5CDD505-2E9C-101B-9397-08002B2CF9AE}" pid="5" name="MSIP_Label_3dc542d3-6316-42ad-9eaa-e82fa419e5f2_SetDate">
    <vt:lpwstr>2024-11-22T19:20:16Z</vt:lpwstr>
  </property>
  <property fmtid="{D5CDD505-2E9C-101B-9397-08002B2CF9AE}" pid="6" name="MSIP_Label_3dc542d3-6316-42ad-9eaa-e82fa419e5f2_Method">
    <vt:lpwstr>Standard</vt:lpwstr>
  </property>
  <property fmtid="{D5CDD505-2E9C-101B-9397-08002B2CF9AE}" pid="7" name="MSIP_Label_3dc542d3-6316-42ad-9eaa-e82fa419e5f2_Name">
    <vt:lpwstr>3dc542d3-6316-42ad-9eaa-e82fa419e5f2</vt:lpwstr>
  </property>
  <property fmtid="{D5CDD505-2E9C-101B-9397-08002B2CF9AE}" pid="8" name="MSIP_Label_3dc542d3-6316-42ad-9eaa-e82fa419e5f2_SiteId">
    <vt:lpwstr>a7cdc447-3b29-4b41-b73e-8a2cb54b06c6</vt:lpwstr>
  </property>
  <property fmtid="{D5CDD505-2E9C-101B-9397-08002B2CF9AE}" pid="9" name="MSIP_Label_3dc542d3-6316-42ad-9eaa-e82fa419e5f2_ActionId">
    <vt:lpwstr>50b74df9-95a0-4c6a-baab-b4491540a997</vt:lpwstr>
  </property>
  <property fmtid="{D5CDD505-2E9C-101B-9397-08002B2CF9AE}" pid="10" name="MSIP_Label_3dc542d3-6316-42ad-9eaa-e82fa419e5f2_ContentBits">
    <vt:lpwstr>0</vt:lpwstr>
  </property>
</Properties>
</file>