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01"/>
  <workbookPr/>
  <mc:AlternateContent xmlns:mc="http://schemas.openxmlformats.org/markup-compatibility/2006">
    <mc:Choice Requires="x15">
      <x15ac:absPath xmlns:x15ac="http://schemas.microsoft.com/office/spreadsheetml/2010/11/ac" url="https://sdimedia.sharepoint.com/sites/TrustedPartnerNetworkTranslations/Shared Documents/TPN Best Practices v5.3.1 update/v5.3.1 translations/"/>
    </mc:Choice>
  </mc:AlternateContent>
  <xr:revisionPtr revIDLastSave="26" documentId="8_{F58A526B-01B4-4857-B175-449E80114B75}" xr6:coauthVersionLast="47" xr6:coauthVersionMax="47" xr10:uidLastSave="{B057FE4E-8663-4D9B-B4E7-19EA19751A3F}"/>
  <bookViews>
    <workbookView xWindow="-110" yWindow="-110" windowWidth="19420" windowHeight="11620" tabRatio="500" activeTab="5" xr2:uid="{00000000-000D-0000-FFFF-FFFF00000000}"/>
  </bookViews>
  <sheets>
    <sheet name="MPA" sheetId="6" r:id="rId1"/>
    <sheet name="Overview" sheetId="1" r:id="rId2"/>
    <sheet name="Domain and Topics" sheetId="2" r:id="rId3"/>
    <sheet name="Best Practices" sheetId="3" r:id="rId4"/>
    <sheet name="Version History" sheetId="4" r:id="rId5"/>
    <sheet name="Glossary" sheetId="5"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<sst xmlns="http://schemas.openxmlformats.org/spreadsheetml/2006/main" count="1617" uniqueCount="991">
  <si>
    <r>
      <t xml:space="preserve">Einleitung
</t>
    </r>
    <r>
      <rPr>
        <sz val="10"/>
        <color theme="1"/>
        <rFont val="Calibri"/>
        <family val="2"/>
      </rPr>
      <t xml:space="preserve">
Die Motion Picture Association, Inc. („MPA“) unterstützt Ersteller von Inhalten von der Konzeption bis zur Ausstrahlung, indem sie relevante und umfassende Best Practices für die Sicherheit der Inhalte im Namen ihrer Mitgliedsunternehmen veröffentlicht: Netflix Studios, LLC, Paramount Pictures Corporation, Amazon Studios LLC, Sony Pictures Entertainment Inc., Universal City Studios LLC, Walt Disney Studios Motion Pictures und Warner Bros. Entertainment Inc. 
Die MPA Best Practices für Inhaltssicherheit schaffen einen einheitlichen Standard für die minimal erforderliche Sicherheitsvorbereitung im Bereich Film, Fernsehen, Streaming und anderen inhaltsbezogenen Funktionen. Sie werden von der Trusted Partner Network, LLC, einer hundertprozentigen Tochtergesellschaft der MPA, erstellt, verwaltet und aktualisiert. Dies geschieht unter Berücksichtigung des Feedbacks mehrerer Branchenbeteiligter, darunter Inhaltseigentümer, Unternehmen für Sicherheitsbewertung und -beratung sowie Anbieter von Unterhaltungsprodukten und -dienstleistungen.
</t>
    </r>
    <r>
      <rPr>
        <b/>
        <sz val="10"/>
        <color theme="1"/>
        <rFont val="Calibri"/>
        <family val="2"/>
      </rPr>
      <t xml:space="preserve">Definitionen
</t>
    </r>
    <r>
      <rPr>
        <sz val="10"/>
        <color theme="1"/>
        <rFont val="Calibri"/>
        <family val="2"/>
      </rPr>
      <t xml:space="preserve">
</t>
    </r>
    <r>
      <rPr>
        <b/>
        <sz val="10"/>
        <color theme="1"/>
        <rFont val="Calibri"/>
        <family val="2"/>
      </rPr>
      <t>Best Practices:</t>
    </r>
    <r>
      <rPr>
        <sz val="10"/>
        <color theme="1"/>
        <rFont val="Calibri"/>
        <family val="2"/>
      </rPr>
      <t xml:space="preserve"> Die wichtigsten Sicherheitskontrollen, die in diesem Dokument festgelegt sind. Diese Kontrollen spiegeln die Mindestsicherheitsanforderungen der meisten MPA-Mitgliedsstudios wider. Jede Komponente einer Best Practice muss vollkommen erfüllt sein, um gegebenenfalls der Best Practice gerecht zu werden.
</t>
    </r>
    <r>
      <rPr>
        <b/>
        <sz val="10"/>
        <color theme="1"/>
        <rFont val="Calibri"/>
        <family val="2"/>
      </rPr>
      <t xml:space="preserve">Zusätzliche Empfehlungen: </t>
    </r>
    <r>
      <rPr>
        <sz val="10"/>
        <color theme="1"/>
        <rFont val="Calibri"/>
        <family val="2"/>
      </rPr>
      <t xml:space="preserve">Zusätzliche Sicherheitskontrollen, die die Best Practices ergänzen und weitere Sicherheitsschichten hinzufügen. Diese zusätzlichen Kontrollen werden häufig von Inhaltseigentümern in Situationen verlangt, in denen ein höheres Maß an Sicherheit erforderlich ist.
</t>
    </r>
    <r>
      <rPr>
        <b/>
        <sz val="10"/>
        <color theme="1"/>
        <rFont val="Calibri"/>
        <family val="2"/>
      </rPr>
      <t>Inhaltseigentümer</t>
    </r>
    <r>
      <rPr>
        <sz val="10"/>
        <color theme="1"/>
        <rFont val="Calibri"/>
        <family val="2"/>
      </rPr>
      <t xml:space="preserve"> bezieht sich auf Film- und Fernsehstudios und jede andere Organisation, die in der kommerziellen Verwertung der Rechte von Film-, Fernseh-, Streaming- oder anderen Inhalten tätig sind.</t>
    </r>
  </si>
  <si>
    <r>
      <t xml:space="preserve">Zweck &amp; Anwendbarkeit
</t>
    </r>
    <r>
      <rPr>
        <sz val="10"/>
        <color rgb="FF000000"/>
        <rFont val="Calibri"/>
        <family val="2"/>
      </rPr>
      <t xml:space="preserve">Die MPA engagiert sich für den Schutz der Rechte jener, die Medien- und Unterhaltungsinhalte für ein globales Publikum schaffen. Von den kreativen Künsten bis hin zur Softwarebranche leben immer mehr Menschen weltweit von der Kraft ihrer Ideen. Dies bedeutet, dass der Schutz geistiger Eigentumsrechte zunehmend an Bedeutung gewinnt und diese Schutzmaßnahmen als Eckpfeiler einer gesunden globalen Informationswirtschaft anerkannt werden müssen.
Die MPA Best Practices für Inhaltssicherheit werden veröffentlicht und regelmäßig aktualisiert, um das allgemeine Niveau der Sicherheitsvorsorge in der Medien- und Unterhaltungsbranche zu verbessern. Dies wird durch folgende Maßnahmen erreicht:
• Festlegung empfohlener Sicherheitspraktiken für die Content-Pipeline, die auf der Meinung erfahrener Sicherheitsfachleute basieren und durch Feedback von Branchenbeteiligten ergänzt werden; und
• Etablierung eines gemeinsamen Standards, der den Vergleich der Sicherheitsbestimmungen verschiedener Anbieter in der Medien- und Unterhaltungsbranche erleichtert.
Die in diesem Dokument aufgeführten Best Practices spiegeln die Mindestanforderungen an die Inhaltssicherheit der meisten MPA-Mitgliedsstudios wider. Die Nutzung und Anwendung der MPA Best Practices für Inhaltssicherheit erfolgt jedoch auf rein freiwilliger Basis. Jeder Inhaltseigentümer entscheidet individuell im Rahmen seines Beschaffungsprozesses, ob er die Einhaltung dieser Best Practices oder eines alternativen Sicherheitsstandards verlangt. Ebenso sollte jedes Unternehmen, das dieses Dokument prüft, individuell entscheiden, ob es die Best Practices entsprechend seiner eigenen Situation, seinen geschäftlichen Anforderungen und den Sicherheitsanforderungen seiner Kunden anwendet (oder darauf verzichtet).
Die in diesem Dokument beschriebenen Best Practices sowie die enthaltenen branchenspezifischen Rahmenwerke und Kontrollen unterliegen regelmäßigen Änderungen sowie lokalen, staatlichen, regionalen, bundesstaatlichen und nationalen Gesetzen oder Vorschriften.
</t>
    </r>
    <r>
      <rPr>
        <b/>
        <sz val="10"/>
        <color rgb="FF000000"/>
        <rFont val="Calibri"/>
        <family val="2"/>
      </rPr>
      <t>Wenn Sie Fragen oder Anmerkungen zu diesem Dokument haben, schreiben Sie bitte eine E-Mail an support@ttpn.org.</t>
    </r>
  </si>
  <si>
    <t>Sicherheitsbereiche v5.3.1</t>
  </si>
  <si>
    <t>Sicherheitsthemen v5.3.1</t>
  </si>
  <si>
    <t>Operative Sicherheit</t>
  </si>
  <si>
    <t>Zutrittskontrolle</t>
  </si>
  <si>
    <t>Organisatorische Sicherheit</t>
  </si>
  <si>
    <t>Anwendungssicherheit</t>
  </si>
  <si>
    <t>Physische Sicherheit</t>
  </si>
  <si>
    <t>Künstliche Intelligenz &amp; Maschinelles Lernen</t>
  </si>
  <si>
    <t>Technische Sicherheit</t>
  </si>
  <si>
    <t>Asset-Management</t>
  </si>
  <si>
    <t>Kryptographie</t>
  </si>
  <si>
    <t>Incident Response</t>
  </si>
  <si>
    <t>Informationssysteme</t>
  </si>
  <si>
    <t>Logistik</t>
  </si>
  <si>
    <t>Überwachung</t>
  </si>
  <si>
    <t>Netzwerk-Sicherheit</t>
  </si>
  <si>
    <t>Personalbezogene Sicherheit</t>
  </si>
  <si>
    <t>Richtlinien &amp; Verfahren</t>
  </si>
  <si>
    <t>Risikomanagement</t>
  </si>
  <si>
    <t>Schwachstellenmanagement</t>
  </si>
  <si>
    <t>Zero-Trust-Architektur</t>
  </si>
  <si>
    <t>Kontrollnr.</t>
  </si>
  <si>
    <t>Bereich</t>
  </si>
  <si>
    <t>Thema</t>
  </si>
  <si>
    <t>Titel in TPN+</t>
  </si>
  <si>
    <t>BEST PRACTICES:</t>
  </si>
  <si>
    <t>ZUSÄTZLICHE EMPFEHLUNGEN</t>
  </si>
  <si>
    <t>Site</t>
  </si>
  <si>
    <t>Cloud</t>
  </si>
  <si>
    <t>App</t>
  </si>
  <si>
    <t xml:space="preserve">AICPA TSC 2017 </t>
  </si>
  <si>
    <t>ISO 27002-2022</t>
  </si>
  <si>
    <t>NIST 800-53 Rev. 5</t>
  </si>
  <si>
    <t>NIST 800-207</t>
  </si>
  <si>
    <t>NIST-AI-600-1</t>
  </si>
  <si>
    <t>OR-1.0</t>
  </si>
  <si>
    <t>Informationssicherheitsmanagement</t>
  </si>
  <si>
    <t>Etablieren und regelmäßiges Überprüfen eines Informationssicherheitsmanagementsystems (ISMS), eines Informationssicherheitshandbuchs (ISM) oder einer Informationssicherheitsrichtlinie (ISP), das bzw. die von der Leitung genehmigt wurde und Folgendes beinhaltet:
• Kontrollrahmen
• Governance, Risikomanagement und Compliance (GRC)
• Aktualisierung bei wesentlichen Änderungen</t>
  </si>
  <si>
    <t>• Bezugnahme auf etablierte Informations- und Inhaltssicherheitsrahmen (z.B. ISO 27001, NIST 800-53, SANS, CoBIT, CSA, CIS etc.)
• Aufbau eines zugewiesenen Teams für Informationssicherheit, einschließlich eines Governance-Ausschusses, um Richtlinien zum Umgang mit Bedrohungen, Vorfällen, Risiken etc. zu entwickeln
• Erstellung von Organigrammen und Stellenbeschreibungen, um die Zuweisung von sicherheitsrelevanten Funktionen und Verantwortlichkeiten zu erleichtern</t>
  </si>
  <si>
    <t>√</t>
  </si>
  <si>
    <t xml:space="preserve">
N/A</t>
  </si>
  <si>
    <t xml:space="preserve">5.1
 5.2
 5.4
 5.5
5.6
5.31
 5.35
 5.36
 5.37      </t>
  </si>
  <si>
    <t>PM-7
PM-4
SI-5</t>
  </si>
  <si>
    <t>N/A</t>
  </si>
  <si>
    <t>OR-1.1</t>
  </si>
  <si>
    <t>Richtlinie zur akzeptablen Nutzung</t>
  </si>
  <si>
    <t>Etablieren und regelmäßiges Überprüfen einer Richtlinie zur akzeptablen Nutzung (AUP), die die Nutzung des Internets regelt (z.B. Soziale Medien, Kommunikationsaktivitäten etc.) und Folgendes beinhaltet:
• Es ist nicht erlaubt, Informationen, die sich auf unveröffentlichtes Material und damit verbundene Projektaktivitäten beziehen, auf Social-Media-Plattformen, in Foren, Blog-Beiträgen oder auf Webseiten zu teilen, es sei denn, es liegt eine ausdrückliche schriftliche Genehmigung des Kunden vor.</t>
  </si>
  <si>
    <t>• Liste der von der Organisation genehmigten Produkte
• Akzeptable Nutzung von Technologien definieren
• Verwendung von dezidierten, vom Unternehmen verwalteten Konten für Marketing- und Kommunikationszwecke</t>
  </si>
  <si>
    <t>CC5.1</t>
  </si>
  <si>
    <t>5.1
5.10
5.16
5.31
8.12</t>
  </si>
  <si>
    <t>PL-4
PS-6</t>
  </si>
  <si>
    <t>OR-1.2</t>
  </si>
  <si>
    <t>Geschäftskontinuitätsplan</t>
  </si>
  <si>
    <t xml:space="preserve">Etablieren und regelmäßiges Überprüfen eines formellen Geschäftskontinuitätsplans (BCP) und einer Richtlinie, einschließlich folgender Punkte:
• Für die Entwicklung, Pflege und Übermittlung des Geschäftskontinuitätsplans (BCP) verantwortliches Team
• Definition von Bedrohungen für wichtige Vermögenswerte, Standorte, Infrastruktur und Geschäftsabläufe (z.B. Strom- oder Kommunikationsausfall, Systemausfall, Naturkatastrophen, Pandemien, Verstöße etc.)  
• Einbeziehen der Incident Response als Teil des BCP
• Für Anwendungen ist das Application Security Testing im BCP darzustellen
</t>
  </si>
  <si>
    <t xml:space="preserve">• Validieren des BCP via Tabletop-Übungen
• Einbeziehen eines systematischen Ansatzes, der die Wahrscheinlichkeit des Risikoeintritts, die Auswirkungen auf Geschäftsziele/den Schutz von Inhalten und die Klassifizierung von Vermögenswerten zur Festlegung von Prioritäten berücksichtigt (z. B. Business-Impact-Analyse (BIA))
• Festlegen und Dokumentieren des Recovery Time Objective (RTO) und des Recovery Point Objective (RTO) für kritische Dienste und Prozesse, wie in der Business Impact Analysis (BIA) definiert
• Übertragen der Verantwortung für die Überwachung der Kontinuitätsplanungsmaßnahmen an ein bestimmtes Teammitglied
• Definieren von Abhilfemaßnahmen, alternativen Lösungen etc.
• Schutz der Sicherheitssysteme vor Stromausfällen (z. B. Alarmanlagen, elektronische Zugangssysteme etc.)
Für Beispiel-Vorlagen siehe FEMA: https://www.ready.gov/business/emergency-plans/continuity-planning oder das TPN Partner Resource Center in TPN+: und FEMA: https://plus.ttpn.org/partner-resources
</t>
  </si>
  <si>
    <t>CC2.3
CC7.3
CC7.4
A1.3</t>
  </si>
  <si>
    <r>
      <rPr>
        <strike/>
        <sz val="11"/>
        <color theme="1"/>
        <rFont val="Aptos Narrow"/>
        <family val="2"/>
        <charset val="1"/>
      </rPr>
      <t xml:space="preserve">
</t>
    </r>
    <r>
      <rPr>
        <sz val="11"/>
        <color theme="1"/>
        <rFont val="Aptos Narrow"/>
        <family val="2"/>
        <charset val="1"/>
      </rPr>
      <t>5.30
5.24
5.31
5.2
5.29
5.24
5.2
5.30
8.14</t>
    </r>
  </si>
  <si>
    <t>SR-2
SR-3
AU-5
CP-2
CP-4
CP-13
IR-3</t>
  </si>
  <si>
    <t>OR-1.3</t>
  </si>
  <si>
    <t>Notfallwiederherstellungsplan</t>
  </si>
  <si>
    <t xml:space="preserve">Etablieren und regelmäßiges Überprüfen eines formellen Notfallwiederherstellungsplans (DR) und einer Richtlinie, einschließlich folgender Punkte:
• Für die Entwicklung, Pflege und Übermittlung des DR-Plans verantwortliches Team
• Einbeziehen der Incident Response als Teil des DR-Plans
• Zutrittsbeschränkung zur Modifizierung und Löschung von Backups auf autorisierte Nutzer
• Durchführen regelmäßiger Backups geschäftskritischer Daten gemäß den Anforderungen des Kunden
• Verschlüsseln regelmäßiger Backups geschäftskritischer Daten gemäß den Anforderungen des Kunden
</t>
  </si>
  <si>
    <t xml:space="preserve">• Validieren des DR-Plans gegen die definierten Recovery Time Objective (RTO) und Recovery Point Objective (RPO) durch Testverfahren (z.B. Tabletop-Übungen, Teilausfälle, vollständige Ausfallszenarien etc.)
• Übertragen der Verantwortung für die Überwachung der Wiederherstellungsmaßnahmen an ein bestimmtes Teammitglied
• Festlegen von Prioritäten für Wiederherstellungsverfahren, einschließlich Schritten zur Systemwiederherstellung
• Aufbewahren von regelmäßigen Backups geschäftskritischer Daten an mehreren Standorten  gemäß den Anforderungen des Kunden
Für Beispiel-Vorlagen siehe FEMA: https://www.ready.gov/business/emergency-plans/recovery-plan oder das TPN Partner Resource Center in TPN+: https://plus.ttpn.org/partner-resources
</t>
  </si>
  <si>
    <t>CC7.2
CC7.5
CC9.1
CC7.5</t>
  </si>
  <si>
    <t>5.30
5.29
8.13
8.24
8.2
5.29
8.14
5.2
5.24</t>
  </si>
  <si>
    <t>SC-8(2)
CP-2
CP-4
CP-7
IR-3
SR-3</t>
  </si>
  <si>
    <t>OR-1.4</t>
  </si>
  <si>
    <t>Daten &amp; Vermögenswerte</t>
  </si>
  <si>
    <t xml:space="preserve">Etablieren und regelmäßiges Überprüfen einer Richtlinie und eines Prozesses für Daten &amp; Vermögenswerte, einschließlich folgender Punkte:
• Klassifizierung 
• Schutz
• Datenbanksicherheitsrichtlinien
• Definierte Aufgabentrennung
• Handhabung während des gesamten Datenlebenszyklus 
• Gemäß lokaler Gesetze, Vorschriften und Vereinbarungen
</t>
  </si>
  <si>
    <t>• Datenspeicherfristen
• Klassifizierung gemäß Datensensitivität
• Verantwortlichkeiten für den Datenaustausch mit Drittanbietern (z.B. durch Vertragsklauseln etc.)
• Versionskontrolle der Richtlinie und des Verfahrens</t>
  </si>
  <si>
    <t>CC6.1
C1.1
C1.2
P2.1
P4.2
P6.1
P6.7</t>
  </si>
  <si>
    <t>5.14
5.2
5.10
5.12
5.13
5.15
5.33
5.34</t>
  </si>
  <si>
    <t>AC-16
AC-23
AC-3-5</t>
  </si>
  <si>
    <t>OR-2.0</t>
  </si>
  <si>
    <t xml:space="preserve">Etablieren und regelmäßiges Überprüfen eines formellen Sicherheitsrisikomanagement-Programms, einschließlich folgender Punkte:
• Berücksichtigen von Arbeitsabläufen, Vermögenswerten, Abläufen, Anwendungen und Personal
• Anwendung der Prinzipien Vertraulichkeit, Integrität und Verfügbarkeit (CIA)
• Überprüfen und Aktualisieren bei wesentlichen Änderungen
• Durchführung einer jährlichen Risikobewertung
• Klassifizierung und Priorisierung von Risiken nach Schweregrad (z. B. Kritisch, Hoch, Medium etc.)
• Dokumentation von Entscheidungen zum Risikomanagement, einschließlich der Überwachung und Berichterstattung des Wiederherstellungsstatus an relevante Stakeholder
</t>
  </si>
  <si>
    <t xml:space="preserve">• Definition eines klaren Rahmens für die Sicherheitsrisikobewertung
• Beauftragung einer akkreditierten Drittpartei zur Durchführung von Risikobewertungen
• Dokumentation und Einhaltung eines Prozesses zur Bedrohungsmodellierung und -analyse
• Durchführen regelmäßiger Meetings mit der Geschäftsführung und wichtigen Stakeholdern, um Risiken zu identifizieren und zu dokumentieren
• Einbinden identifizierter Risiken in die Pläne zur Geschäftskontinuität (BCP) und Notfallwiederherstellung (DR)
• Berücksichtigung von Risiken in allen Umgebungen und Infrastrukturen, einschließlich eines Sicherheitsplans für jedes Gelände
• Eine formelle Ausnahmerichtlinie
• Einsatz eines Red Teams oder von Cybersicherheitsfachleuten, um Sicherheitslücken zu identifizieren.
• Cyberversicherung zur Unterstützung beim Umgang mit den finanziellen Auswirkungen eines Cyberangriffs
• Nutzung eines etablierten Rahmenwerk für das Risikomanagement der Informationssicherheit (z. B. NISTIR 8286, FAIR-Prinzipien.  ISO 31000:2018/ISO 31010:2019, ISO 27005 und/oder NIST 800-30)
</t>
  </si>
  <si>
    <t>CC3.1
CC3.2
CC3.4
CC4.1
CC5.1
CC9.1</t>
  </si>
  <si>
    <t xml:space="preserve">
5.8
5.2
5.36
5.19
5.1
5.8
5.30
5.2
5.36
8.16
5.19
5.1</t>
  </si>
  <si>
    <t>RA-1
RA-3
PM-7
PM-9</t>
  </si>
  <si>
    <t>OR-3.0</t>
  </si>
  <si>
    <t>Hintergrundüberprüfung</t>
  </si>
  <si>
    <t>Erstellen und regelmäßiges Überprüfen einer Richtlinie und eines Prozesses für die Hintergrundüberprüfung aller relevanten Vollzeit- und Teilzeitangestellten, Berater, Auftragnehmer und Praktikanten, einschließlich der folgenden Punkte: 
• Gemäß lokalen Gesetzen, Vorschriften, Vereinbarungen und kulturellen Aspekten 
• Aufbewahrung aller unterzeichneten Vereinbarungen und Ergebnisse</t>
  </si>
  <si>
    <t xml:space="preserve">• Anwendung auf Freiberufler und Zeitarbeitnehmer
• Nutzung eines Drittunternehmens für Hintergrundüberprüfungen
</t>
  </si>
  <si>
    <t>CC1.4</t>
  </si>
  <si>
    <t>5.1
6.2
5.32
5.36
5.2
5.19</t>
  </si>
  <si>
    <t>PS-3</t>
  </si>
  <si>
    <t>OR-3.1</t>
  </si>
  <si>
    <t>Onboarding</t>
  </si>
  <si>
    <t>Etablieren und regelmäßiges Überprüfen eines Verfahrens für das Onboarding aller relevanten Voll- und Teilzeitangestellten, Berater, Auftragnehmer, Praktikanten, Freiberufler und Zeitarbeitnehmer, einschließlich folgender Punkte: 
• Kommunizieren und Einholen der Zustimmung aller relevanten Mitarbeiter zu allen aktuellen Richtlinien, Verfahren und/oder Kundenanforderungen
• Gewähren von physischem und digitalem Zugang
• Abschluss erforderlicher Schulungen
• Vertraulichkeitsvereinbarungen, Geheimhaltungsvereinbarungen (NDAs) etc., die speziell für das Onboarding gelten
• Erstellen eines Audit-Trails, der die Bereitstellung von Zugriffsrechten bzw. das Datum der Aktivierung des Zugriffs enthält und durch den Systemadministrator freigegeben wird
• Aufbewahrung aller unterzeichneten Vereinbarungen</t>
  </si>
  <si>
    <t xml:space="preserve">• Projektbezogene Anwendung
• Ausgabe von Fotoausweisen an alle relevanten Voll- und Teilzeitangestellten, Berater, Auftragnehmer, Praktikanten, Freiberufler, Zeitarbeitnehmer und Fremdpersonal
• Überprüfung bei Positions-/Jobwechseln, geografischen Versetzungen und Abwesenheiten
• Länderwechsel erfolgen gemäß lokalen Gesetzen, Vorschriften und Vereinbarungen
• Für externe IT-Dienstanbieter ist der Zugang auf einen bestimmten Zeitraum zu beschränken und durch ein Konto-Sperrsystem durchzusetzen
</t>
  </si>
  <si>
    <t>6.1
6.2
6.3
6.6</t>
  </si>
  <si>
    <t>OR-3.2</t>
  </si>
  <si>
    <t>Offboarding</t>
  </si>
  <si>
    <t>Etablieren und regelmäßiges Überprüfen eines Verfahrens für das Offboarding aller relevanten Voll- und Teilzeitangestellten, Berater, Auftragnehmer, Praktikanten, Freiberufler und Zeitarbeitnehmer, einschließlich folgender Punkte: 
• Übertragung des Eigentums an Daten und Zugängen
• Entzug des physischen und digitalen Zugangs
• Rückgabe aller Unternehmenswerte/Ausstattungen (z.B. Schlüssel, Transponder, Ausweise, Geräte etc.)
• Vertraulichkeitsvereinbarungen, Geheimhaltungsvereinbarungen (NDAs) etc., die speziell für das Offboarding gelten
• Erstellen eines Audit-Trails, der die Entfernung von Zugriffsrechten bzw. das Datum der Deaktivierung des Zugriffs enthält und durch den Systemadministrator freigegeben wird
• Aufbewahrung aller unterzeichneten Vereinbarungen</t>
  </si>
  <si>
    <t xml:space="preserve">• Projektbezogene Anwendung
• Überprüfung bei Positions-/Jobwechseln, geografischen Versetzungen und Abwesenheit
• Länderwechsel erfolgen gemäß lokalen Gesetzen, Vorschriften und Vereinbarungen
</t>
  </si>
  <si>
    <t xml:space="preserve">
5.1
5.2
8.2
6.1
5.36
5.19
5.32</t>
  </si>
  <si>
    <t>OR-3.3</t>
  </si>
  <si>
    <t>Schulungs- &amp; Sensibilisierungsprogramm</t>
  </si>
  <si>
    <t xml:space="preserve">Etablieren und regelmäßiges Überprüfen eines Schulungs- und Sensibilisierungsprogramms zum Thema Sicherheitsrichtlinien und -verfahren sowie Schulung aller relevanten Voll- und Teilzeitangestellten, Berater, Auftragnehmer, Praktikanten, Freiberufler und Zeitarbeitnehmer bei der Einstellung und einmal jährlich, einschließlich folgender Punkte:
• Auf die Geschäftsführung und Eigentümer angepasstes spezifisches Training 
• Auf Entwicklungs-, Support- und Wartungspersonal angepasstes spezifisches Training (z. B. Sicheres Coding)
• Entwicklung maßgeschneiderter Schulungen basierend auf den Jobverantwortlichkeiten (z.B. Interaktion mit Inhalten)
• Überprüfung, Aktualisierung und Durchführung von Schulungen nach Einführung neuer Prozesse und Technologien
• Führen eines Protokolls über alle Schulungen und Teilnehmer
</t>
  </si>
  <si>
    <t>• Schulungen zu Business E-Mail Compromise, Social Engineering, Ransomware, Malware und Phishing
• Entwicklung eines Programms zur Überprüfung der Wirksamkeit der Schulung (z. B. Phishing-Kampagnen, Tabletop-Übungen etc.)
• Die Schulung umfasst die Einschränkung der Nutzung persönlicher Geräte
• Die Schulung umfasst die Best Practices für Authentifizierung (TS-1.6) (z. B. Passwortkomplexität, Nutzung mehrerer Konten etc.)
• Durchführung projektspezifischer Schulungen vor Beginn des Projekts, einschließlich des Zugriffsgenehmigungsprozesses und der Eskalation von Vorfällen</t>
  </si>
  <si>
    <t>CC1.4
CC2.2</t>
  </si>
  <si>
    <t xml:space="preserve">5.1
5.2
5.36
5.37
8.2
</t>
  </si>
  <si>
    <t>AT-2
AT-3
AT-4
AT-6</t>
  </si>
  <si>
    <t>OR-3.4</t>
  </si>
  <si>
    <t>Verträge &amp; Service Level Agreements</t>
  </si>
  <si>
    <t xml:space="preserve">Bestätigen, dass Verträge &amp; Service Level Agreements (SLAs) mit Drittanbietern (d. h. externe Firmen, die für erbrachte Dienstleistungen bezahlt werden, einschließlich Support, Entwicklung und Wartung von Anwendungen) folgende Punkte beinhalten:
• Pläne zur Geschäftskontinuität (BCP) und Notfallwiederherstellung (DR)
• Incident-Response-Prozess
• Datenübergabe und -entsorgung nach Beendigung der Tätigkeit
• Risikomanagementprozess
• Möglichkeit zum Erhalt angeforderter Zertifikate und/oder Bestätigungen zur Einhaltung der Informationssicherheit
• Hintergrundüberprüfungen aller externen Voll- und Teilzeitangestellten, Berater, Auftragnehmer, Praktikanten, Freiberufler und Zeitarbeitnehmer
• Vertraulichkeitsvereinbarungen/NDAs für alle externen Voll- und Teilzeitangestellten, Berater, Auftragnehmer, Praktikanten, Freiberufler und Zeitarbeitnehmer
• Benachrichtigung des Kunden im Falle von ausgelagerten oder weitervergebenen Dienstleistungen
• Behandlung und Meldung von Störfällen
• Gemäß lokalen Gesetzen, Vorschriften und Vereinbarungen, einschließlich Zustimmung Dritter zu Hintergrundüberprüfungen und Vertraulichkeitsvereinbarungen/NDAs
</t>
  </si>
  <si>
    <t>• Eine unabhängige, von Dritten durchgeführte Überprüfung/Audit der Wirksamkeit der Sicherheits- und Datenschutzkontrollen des Dienstanbieters (z. B. MPA Best Practices für Inhaltssicherheit, CSA Star, ISO, SOC 2 Typ 2 etc.)</t>
  </si>
  <si>
    <t xml:space="preserve">
5.20
5.29
8.13
6.1
6.2
5.32
5.24
5.19
5.20
5.36
5.29
8.8</t>
  </si>
  <si>
    <t>CA-3
CM-10
SA-9</t>
  </si>
  <si>
    <t>OR-4.0</t>
  </si>
  <si>
    <t>Etablieren und regelmäßiges Überprüfen einer formellen Richtlinie und eines formellen Prozesses zur Incident Response, die bzw. der sowohl IT- als auch inhaltsbezogene Vorfälle/Ereignisse abdeckt und folgende Punkte beinhaltet:
• Erkennung
• Analyse
• Eskalation
• Reaktion
• Beweissicherung/Forensik
• Behebung
• Berichterstattung und Kennzahlen
• Ein korrigierender Handlungsprozess, der die Ursachenanalyse (Root Cause Analysis, RCA), gewonnene Erkenntnisse, getroffene Vorbeugungsmaßnahmen etc. enthält
• Zeitnahe Benachrichtigung betroffener Geschäftspartner und Kunden
• Verwendung dieser URL zur Meldung von Vorfällen in Bezug auf Piraterie https://www.alliance4creativity.com/report-piracy/</t>
  </si>
  <si>
    <t xml:space="preserve">• Aufbau eines Incident-Response-Teams, einschließlich einer designierten Leitung
• Reaktion auf Vorfälle innerhalb von 48 Stunden
• Zeitnahe Benachrichtigen betroffener Kunden und detaillierte Beschreibung des Vorfalls
• Regelmäßige Übermittlung neuer Informationen während der Untersuchung entsprechend einer mit den Kunden festgelegten Abstimmungsfrequenz
• Anwendung auf alle relevanten Voll- und Teilzeitangestellten, Berater, Auftragnehmer, Praktikanten, Freiberufler, Zeitarbeitnehmer und Besucher
• Pflege relevanter Kontaktdaten, einschließlich der Geschäftspartner und Kunden.
• Mitteilung an die Strafverfolgungsbehörden
• Anonyme Anzeige
• Beauftragen eines externen Cybersicherheitsdienstleisters für Vorfälle
</t>
  </si>
  <si>
    <t>CC7.4
CC7.5</t>
  </si>
  <si>
    <t>5.24
5.26
5.27
5.28
5.29
5.36
5.26
5.27
5.28
5.2
5.19
5.36</t>
  </si>
  <si>
    <t>PE-3
IR-1
IR-4</t>
  </si>
  <si>
    <t>OR-5.0</t>
  </si>
  <si>
    <t>KI/ML – Sicherheitsmanagement</t>
  </si>
  <si>
    <r>
      <rPr>
        <sz val="11"/>
        <color theme="1"/>
        <rFont val="Calibri"/>
        <family val="2"/>
        <charset val="1"/>
      </rPr>
      <t xml:space="preserve">Etablieren und regelmäßiges Überprüfen einer formellen Sicherheitsmanagement-Richtlinie für Künstliche Intelligenz (KI) &amp; Maschinelles Lernen (ML) für eigenentwickelte oder von Dritten lizenzierte KI/ML-Systeme, einschließlich folgender Punkte:
</t>
    </r>
    <r>
      <rPr>
        <sz val="10"/>
        <color theme="1"/>
        <rFont val="Calibri"/>
        <family val="2"/>
        <charset val="1"/>
      </rPr>
      <t xml:space="preserve">• </t>
    </r>
    <r>
      <rPr>
        <sz val="11"/>
        <color theme="1"/>
        <rFont val="Calibri"/>
        <family val="2"/>
        <charset val="1"/>
      </rPr>
      <t xml:space="preserve">Anpassen der Richtlinie, um relevante KI/ML-Inhalte und Anwendungen einzuschließen
• Identifizieren und Verwalten von Risiken, einschließlich Sicherheitskontrollen, die mit Änderungen an Datensätzen, Anwendungen, Netzwerkinfrastrukturen und Systemen verbunden sind
• Einholen der Zustimmung des Kunden für die Nutzung von KI/ML-Anwendungen
• Überprüfen von Datenquellen und deren Integrität vor Verwendung
• Gemäß lokalen Gesetzen, Vorschriften, Vereinbarungen und Kundenrichtlinien bei der Verwendung von KI/ML-Daten
• Festlegen der angemessenen Nutzung von KI/ML-Datensätzen
• Aufnahme von KI/ML in die Best Practices der Richtlinien zur angemessenen Nutzung (OR-1.1)
</t>
    </r>
    <r>
      <rPr>
        <b/>
        <sz val="11"/>
        <color theme="1"/>
        <rFont val="Calibri"/>
        <family val="2"/>
        <charset val="1"/>
      </rPr>
      <t xml:space="preserve">
</t>
    </r>
  </si>
  <si>
    <t>• Entwicklung eines angepassten Schulungsprogramms zur Nutzung von KI/ML-Anwendungen basierend auf jeweiligen Aufgabenbereichen
• Alleinige Nutzung intern verwalteter und isolierter LLMs</t>
  </si>
  <si>
    <t>CC5.3
CC9.2</t>
  </si>
  <si>
    <t>5.1
5.2
5.3
5.4
5.36
5.37</t>
  </si>
  <si>
    <t>PM-1</t>
  </si>
  <si>
    <t>2.9.Informationssicherheit (Seite-10)
3.Empfohlene Maßnahmen zum Umgang mit GKI-Risiken (Seite-12)
KI-Red-Teaming (Seite-50)
GV-1.4-002 (Seite-15)
GV-3.2-003 (Seite-18)
GV-6.1-010 (Seite-21)
MG-3.2-009 (Seite-44)
MS-4.2-005 (Seite-39)</t>
  </si>
  <si>
    <t>OP-1.0</t>
  </si>
  <si>
    <t>Empfang</t>
  </si>
  <si>
    <t>Etablieren und regelmäßiges Überprüfen eines Empfangsprozesses für physische Vermögenswerte von Kunden, einschließlich der Führung eines Empfangsprotokolls, das von den dafür vorgesehenen Mitarbeitern bei Erhalt von Lieferungen ausgefüllt werden muss</t>
  </si>
  <si>
    <t>• Für das Empfangsprotokoll sind folgende Informationen aufzunehmen: Name und Unterschrift des Kurier-/Lieferdienstes, Name und Unterschrift des Empfängers sowie Uhrzeit und Datum des Empfangs
• Vermögenswerte, die nicht sofort geliefert werden können, sind in einem sicheren Bereich (z. B. Tresor, Safe, Hochsicherheitskäfig etc.) zu lagern, auch bei Lieferungen außerhalb der regulären Arbeitszeiten
• Wenn physische Vermögenswerte normalerweise nicht gehandhabt werden, Benachrichtigung des/der Kunden bei Erhalt physischer Vermögenswerte</t>
  </si>
  <si>
    <t>OP-1.1</t>
  </si>
  <si>
    <t>Verpackung</t>
  </si>
  <si>
    <t>Etablieren und regelmäßiges Überprüfen eines Verpackungsprozesses, um Vermögenswerte gemäß lokalen Gesetzen, Vorschriften und Vereinbarungen zu verpacken.</t>
  </si>
  <si>
    <t>• Vor-Ort-Überwachung der Verpackung und Verladung von Inhalten
• Sichere Behälter je nach Vermögenswert (z. B. Koffer mit Zahlenschloss)
• Verwendung von Sicherheitsklebeband, -verpackungen und/oder -siegeln 
• Etiketten enthalten ausschließlich Adresse, Barcode, Pseudonyme (d.h. nicht beschreibend)</t>
  </si>
  <si>
    <t xml:space="preserve">5.1
7.4
7.14
5.2
5.36
</t>
  </si>
  <si>
    <t xml:space="preserve">SR-9
SR-10
</t>
  </si>
  <si>
    <t>OP-1.2</t>
  </si>
  <si>
    <t>Versand</t>
  </si>
  <si>
    <t>Etablieren und regelmäßiges Überprüfen eines Versandprozesses für Kundenvermögenswerte, einschließlich folgender Punkte:
• Führung eines Versandprotokolls, das folgende Informationen enthält: Versandzeit, Name des Empfängers, Telefonnummer, Empfangsadresse und Trackingnummer des Spediteurs
• Aufbewahrung des Versandprotokolls bzw. der Versandprotokolle für mindestens ein Jahr bzw. den maximal zulässigen Zeitraum gemäß lokalen Gesetzen, Vorschriften und Vereinbarungen
• Nutzung eines vom Kunden genehmigten Versandanbieters</t>
  </si>
  <si>
    <t>• Erstellen eines Arbeits-/Versandauftrags, um den Versand von Kundenvermögenswerten zu genehmigen
• Inhalte, die auf den Versand warten, befinden sich in einem gesicherten Bereich unter Videoüberwachung
• Wenn physische Vermögenswerte normalerweise nicht gehandhabt werden, Benachrichtigung des/der Kunden bei Empfang von physischen Vermögenswerten
• Zustellbestätigung
• Nutzung von GPS-Tracking</t>
  </si>
  <si>
    <t>7.10
7.4
5.1
5.2
5.36
5.32</t>
  </si>
  <si>
    <t>SR-3
SR-4(1)
SR-6(1)</t>
  </si>
  <si>
    <t>OP-1.3</t>
  </si>
  <si>
    <t>Transportfahrzeuge</t>
  </si>
  <si>
    <t>Etablieren und regelmäßiges Überprüfen eines Prozesses für den Umgang mit Vermögenswerten in Transportfahrzeugen, einschließlich folgender Punkte:
• Das Fahrzeug stets abschließen
• Handhabung während des Be- und Entladens
• Sicherstellen, dass die Pakete nicht sichtbar sind
• Direkte Zustellung ohne unnötige Zwischenstopps
• Externe Kurierdienste</t>
  </si>
  <si>
    <t xml:space="preserve">• Diebstahlversicherung bei Transport von sensiblen Vermögenswerten oder auf Verlangen des Kunden
• Zugangsbeschränkung für Kuriere in Hochsicherheitsbereichen
</t>
  </si>
  <si>
    <t xml:space="preserve">7.10
7.4
5.1
5.2
5.19
5.36
</t>
  </si>
  <si>
    <t>PE-20
SC-8</t>
  </si>
  <si>
    <t>OP-2.0</t>
  </si>
  <si>
    <t>Homeoffice/Remote-Arbeitskräfte</t>
  </si>
  <si>
    <t>Etablieren und regelmäßiges Überprüfen einer Richtlinie und eines Prozesses für Homeoffice- (WFH)/Remote-Arbeitskräfte, gemäß lokalen Gesetzen, Vorschriften und Vereinbarungen, und Anwenden der folgenden MPA Best Practices für Inhaltssicherheit:
• Authentifizierung (TS-1.6)
• Autorisierung (TS-1.7)
• Hintergrundüberprüfung (OR-3.0)
• Geschäftskontinuitätsplan (OR-1.2)
• Endpoint-Schutz (TS-1.3)
• Identitäts- und Zugriffsmanagement (TS-1.8)
• Onboarding (OR-3.1)
• Offboarding (OR-3.2)
• Remote-Zugriff(TS-2.9)
• Remote-Standorte &amp; Niederlassungen(OP-2.1)
• Risikomanagement (OR-2.0)
• Schulungs- &amp; Sensibilisierungsprogramm (OR-3.3)
• Drahtlose Netzwerke (TS-2.11)</t>
  </si>
  <si>
    <t>• Anwendung der Best Practices für die Incident Response (OR-4.0)
• Bei Onboarding: Vertraulichkeitsvereinbarungen für andere Personen am Remote-Standort (z. B. Mitbewohner, Ehepartner etc.) gemäß den Vorgaben des Kunden
• Führen einer Liste autorisierter Benutzer für den Remote-Zugriff
• Regelmäßige Überprüfung der Benutzerliste auf Abweichungen sowie auf ungewöhnliche oder verdächtige Aktivitäten
• Trennung drahtloser Netzwerke bei lokalem Abruf von Inhalten
• Schulung umfasst zulässige Arbeitsorte (z. B. nicht-öffentliche Räume, Bereiche, in denen Inhalte von unbefugten Dritten einsehbar sind etc.)
• Ändern der Standardanmeldedaten an Heimnetzwerkgeräten
Für sensible Inhalte und Daten gemäß Vorgaben des Kunden:
• Anwendung der Best Practices für Alarmanlagen (PS-1.4)
• Anwendung der Best Practices für Kamerasysteme (PS-3.0)
• Anwendung der Best Practices für Ein-/Ausgangspunkte (PS-1.0)</t>
  </si>
  <si>
    <t>CC6.1</t>
  </si>
  <si>
    <t>5.1
6.1
5.29
8.2
8.1
5.36
6.3
5.24
6.2
6.3
8.9</t>
  </si>
  <si>
    <t>PM-10
PM-9
PM-29
RA-1
RA-3
AT-2
AT-3
SC-7
AC-19
PE-17
AC-17
AU-6
PS-3</t>
  </si>
  <si>
    <t>OP-2.1</t>
  </si>
  <si>
    <t>Remote-Standorte &amp; Niederlassungen</t>
  </si>
  <si>
    <t xml:space="preserve">Etablieren und regelmäßiges Überprüfen eines Richtlinie und eines Prozesses zur Sicherung von Remote-Standorten &amp; Niederlassungen sowie Anwendung der folgenden MPA Best Practices für Inhaltssicherheit:
• Notfallwiederherstellungsplan (OR-1.3)
• Ein-/Ausgangspunkte (PS-1.0)
• Remote-Zugriff (TS-2.9)
</t>
  </si>
  <si>
    <t xml:space="preserve">Für sensible Inhalte und Daten:
• Beschränkung des Zugriffs auf Inhalte durch Unbefugte an der Remote-Arbeitsstelle
• Anbringen einer Blickschutzfolie an Monitoren, auf denen Inhalte und sensible Informationen für unbefugte Dritte einsehbar sind
• Anwendung der Best Practices für Tracking (OP-3.0)
• Anwendung von Best Practices für Alarmsysteme (PS-1.4)
• Anwendung von Best Practices für Kamerasysteme (PS-3.0)
                                                </t>
  </si>
  <si>
    <t>CC6.1
A1.2</t>
  </si>
  <si>
    <t>6.7
7.9
7.1
7.2
7.4
8.15
8.1
5.1
5.2</t>
  </si>
  <si>
    <t>AC-17
CP-6
CP-7
PE-3</t>
  </si>
  <si>
    <t>OP-3.0</t>
  </si>
  <si>
    <t>Tracking</t>
  </si>
  <si>
    <t>Etablieren und regelmäßiges Überprüfen eines Tracking-Prozesses für physische und/oder digitale Kunden-Assets, einschließlich folgender Punkte:
• Nutzung eines Content-Asset-Management-Systems
• Verwendung eines einzigartigen Asset-Identifikators (z. B. Barcode, eindeutige ID etc.), das den Ort, die Zeit und das Datum jeder Asset-Transaktion enthält
• Aufbewahrung von Transaktionsprotokollen für mindestens ein Jahr oder den maximal zulässigen Zeitraum gemäß lokalen Gesetzen, Vorschriften und Vereinbarungen</t>
  </si>
  <si>
    <t xml:space="preserve">• Regelmäßiges Überprüfen der Transaktionsprotokolle auf Anomalien
• Wasserzeichen gemäß Kundenanforderungen (z. B. verwässernd, sichtbar, forensisch etc.).
</t>
  </si>
  <si>
    <t>6.7
7.9
8.8
8.15
5.36
7.10</t>
  </si>
  <si>
    <t>PE-20
RA-2(1)</t>
  </si>
  <si>
    <t>OP-3.1</t>
  </si>
  <si>
    <t>Hochsichere Titel</t>
  </si>
  <si>
    <t xml:space="preserve">   Etablieren und regelmäßiges Überprüfen eines Prozesses zur Unterstützung des Umgangs mit vom Kunden als hochsichere Titel klassifizierten Inhalten, einschließlich folgender Punkte:
• Pseudonyme (z. B. Alias, Arbeitstitel, Codename etc.)
• Zugriff nur für autorisierte Personen
• Individuelle NDAs/Vertraulichkeitsvereinbarungen
• Nutzung mobiler Geräte ausschließlich für geschäftliche Zwecke, es sei denn, die Nutzung wurde vom Kunden genehmigt
</t>
  </si>
  <si>
    <t xml:space="preserve">• Verwendung von vom Kunden zugewiesenen Sicherheitsaliasen für Assets und in Asset-Tracking-Systemen, einschließlich der Lebenszyklusverwaltung (z. B. Umgang mit Alias vor und nach der Veröffentlichung)
• Kommunikationen enthalten nicht gleichzeitig Projektalias und Kundentitel (z. B E-Mails, Memos etc.)
• Nutzung eines separaten Netzwerks (z. B. physische oder logische Segmentierung)
• Eine dedizierte Trennung auf gemeinsam genutztem Speicher
• Lagerung physischer Assets für hochsichere Titel (z. B. Skripte, Kunst, externe Festplatten etc.) in einem gesicherten Bereich, wenn sie nicht verwendet werden 
• Bei der Verwendung von Pseudonymen Nutzung eines allgemeinen Alias, der keine Hinweise auf das tatsächliche Projekt oder den Produktionsnamen enthält (z. B. Charaktere, Orte, Genre etc.)
• Bei der Verwendung von Pseudonymen auf Produktionsbeschilderungen Nutzung einer allgemeinen Beschilderung, die keine Grafiken enthält, die auf das tatsächliche Projekt oder den Produktionsnamen schließen lassen könnten                                                     </t>
  </si>
  <si>
    <t>5.13
8.3
8.22
8.12
7.4
5.1
5.12
8.3
6.2
8.1</t>
  </si>
  <si>
    <t>AC-2(13)
AC-16
AC-17(10)
CA-3(7)
PL-8</t>
  </si>
  <si>
    <t>OP-3.2</t>
  </si>
  <si>
    <t>Vernichtung</t>
  </si>
  <si>
    <t>Etablieren und regelmäßiges Überprüfen eines Prozesses für die Vernichtung von Vorrats-/ Kunden-Assets (z. B. Datenträger, Storyboards, Skripte, Festplatten, Dateien etc.), einschließlich folgender Punkte:
• Aufgabentrennung zwischen dem Asset-Verwalter/Ersteller und dem Personal, das die Vernichtung der Assets durchführt
• Vor der Vernichtung Aufbewahrung der Assets an einem sicheren Ort/in einem sicheren Behälter
• Löschen, Entmagnetisieren, Zerschreddern oder Vernichten vor der physischen Entsorgung</t>
  </si>
  <si>
    <t xml:space="preserve">• Durchführen der Vernichtung vor Ort
• Vernichtung wird von Unternehmenspersonal überwacht und schriftlich bestätigt
• Bei der Beauftragung eines Drittunternehmens zur Vernichtung ist ein Vernichtungszertifikat (CoD) einzuholen
• Vollständige Vernichtung innerhalb von 30 Tagen
• Schredderbehälter sind verschlossen und haben Öffnungen, die so klein sind, dass eine Hand nicht hineinpasst
• Schlüssel zu den Schredderbehältern sind ausschließlich autorisiertem Personal vorbehalten
• Aufbewahren von Vernichtungsprotokollen für mindestens ein Jahr
• Für Hardware (z. B. Laptops, Server etc.) Nutzung der Standards zur Entsorgung von IT-Unternehmensassets
Bezugnahme auf U.S. Department of Defense 5220.22-M &amp; NIST SP 800-88 für Standards zum Löschen von Daten.                                                                                                                                                          </t>
  </si>
  <si>
    <t xml:space="preserve">CC3.3
CC6.5
P2.1
P4.0
</t>
  </si>
  <si>
    <t>7.14
8.10
5.19
5.1
5.2
8.15
8.9
5.36
7.10</t>
  </si>
  <si>
    <t>SI-12(3)
SR-2
SR-4
SR-12</t>
  </si>
  <si>
    <t>PS-1.0</t>
  </si>
  <si>
    <t>Ein-/Ausgangspunkte</t>
  </si>
  <si>
    <t>Etablieren und regelmäßiges Überprüfen eines Prozesses zur physischen Sicherung aller Ein-/Ausgangspunkte, einschließlich Folgendem:
• Anwendung auf den Serverraum, den Vorführraum, die Laderampen etc.
• Trennung der Zutrittskontrolle zwischen anderen Unternehmen und Mietern
• Sichern und Abdecken von Erdgeschossfenstern, durch die Inhalte von außen sichtbar sein könnten</t>
  </si>
  <si>
    <t>• Trennung der Zutrittskontrolle zwischen Bereichen mit Inhalten und anderen Teilen der Einrichtung (z. B. Verwaltungsbüros, Warteräume, Laderampen, Bereiche für die Abholung und Anlieferung durch Kuriere, Replikation, Mastering etc.)
• Anbringen einer Blickschutzfolie an Monitoren, auf denen Inhalte oder sensible Informationen für Unbefugte einsehbar sind
• Bei der Verwendung von Beschilderungen in der Einrichtung oder an einem entfernten Standort Nutzung einer allgemeinen Beschilderung, die keine Grafiken enthält, die auf das tatsächliche Projekt oder den Produktionsnamen schließen lassen könnten</t>
  </si>
  <si>
    <t>7.2
7.3
7.4
8.1
5.13
7.4
7.1
7.9
8.3
5.1
5.2</t>
  </si>
  <si>
    <t>PE-3
PE-18</t>
  </si>
  <si>
    <t>PS-1.1</t>
  </si>
  <si>
    <t>Besucher</t>
  </si>
  <si>
    <t>Etablieren eines Prozesses für Besucher, die Zutritt zu Hochsicherheitsbereichen haben, einschließlich folgender Punkte:
• Besucherprotokolle
• Aufbewahrung des Besucherprotokolls bzw. der Besucherprotokolle  für mindestens ein Jahr oder den maximal zulässigen Zeitraum gemäß lokalen Gesetzen, Vorschriften und Vereinbarungen
• Überprüfung der Identität durch ein gültiges, von der Regierung ausgestelltes Ausweisdokument (z. B. Führerschein, Reisepass etc.)
• NDA/Vertraulichkeitsvereinbarung für Besucher gemäß Kundenanforderungen</t>
  </si>
  <si>
    <t>• Im Besucherprotokoll bzw. in den Besucherprotokoll festzuhaltende Informationen: Name, Firma, Zugangs-/Austrittszeit, Grund des Besuchs, besuchende Person(en) und Unterschrift des Besuchers
• Besuchern wird ein Ausweis/Aufkleber ausgestellt
• Verbergen von Namen vorheriger Besucher im Protokoll bzw. in den Protokollen
• Besucherausweise/-aufkleber sind von den Mitarbeiterausweisen des Unternehmens einfach unterscheidbar machen
• Besucherausweise/-aufkleber werden vor Verlassen der Einrichtung abgegeben
• Kommunizieren von Einschränkungen bezüglich Aufzeichnung/Fotografieren von Inhalten auf dem Gelände
• Besucher werden gemäß den Sicherheitsvorgaben von einem autorisierten Mitarbeiter begleitet</t>
  </si>
  <si>
    <t>7.5
7.7
8.15
8.16
7.2
7.3</t>
  </si>
  <si>
    <t xml:space="preserve">PE-2
PE-3
PE-8
</t>
  </si>
  <si>
    <t>PS-1.2</t>
  </si>
  <si>
    <t>Elektronische Zutrittskontrolle</t>
  </si>
  <si>
    <t>Etablieren und regelmäßiges Überprüfen eines Prozesses zur Implementierung von Elektronischen Zutrittskontrollen (EAC) für alle Hochsicherheitsbereiche, einschließlich folgender Punkte:
• Benennung von Personal für die Autorisierung des Zutritts
• Zuweisung des elektronischen Zutritts zu spezifischen Bereichen basierend auf Aufgaben und Verantwortlichkeiten (z. B. Tresor, Server-/Maschinenraum etc.)
• Beschränkung der Verwaltung des elektronischen Zutrittssystems auf geeignetes Personal
• Führen eines Protokolls, das das Gerät (z. B. Ausweis, Schlüsselkarte/Transponder etc.) mit dem Personal verknüpft
• Sicheres Aufbewahren und Verwalten von Beständen an Ausweisen und Schlüsselkarten/Transpondern 
• Einsatz des Zutrittskontrollsystems in einem dedizierten Netzwerk</t>
  </si>
  <si>
    <t>• Für Dritte (z. B. Berater, Auftragnehmer etc.) ist ein genehmigter Zeitraum mit Ablaufdatum (z. B. 90 Tage) festzulegen
• Aufzeichnung aller Änderungen der Zugriffsrechte</t>
  </si>
  <si>
    <t>7.2
8.2
8.3
7.10
8.20
8.16
5.24
8.15</t>
  </si>
  <si>
    <t>PE-6
PE-6(1)</t>
  </si>
  <si>
    <t>PS-1.3</t>
  </si>
  <si>
    <t xml:space="preserve">Protokollierung und Überwachung der elektronischen Zugangskontrolle
</t>
  </si>
  <si>
    <t xml:space="preserve">Etablieren und regelmäßiges Überprüfen eines Prozesses zur Protokollierung und Überwachung der elektronischen Zugangskontrolle, einschließlich folgender Punkte:
• Protokollierungssystem
• Aufbewahrung der Protokolle für mindestens ein Jahr oder den maximal zulässigen Zeitraum gemäß lokalen Gesetzen, Vorschriften und Vereinbarungen
</t>
  </si>
  <si>
    <t>• Automatische Warnungen für verdächtige oder ungewöhnliche Ereignisse in eingeschränkten Bereichen
• Eskalationsverfahren an geeignetes Personal
• Regelmäßige Überprüfung der Protokolle auf Abweichungen</t>
  </si>
  <si>
    <t>8.15
8.16
5.24</t>
  </si>
  <si>
    <t>PE-3</t>
  </si>
  <si>
    <t>PS-1.4</t>
  </si>
  <si>
    <t>Alarmanlage</t>
  </si>
  <si>
    <t>Installieren und Warten einer Alarmanlage, die alle Ein-/Ausgangspunkte zu Hochsicherheitsbereichen (einschließlich Notausgängen), Fenstern, Laderampen, Feuerleitern und eingeschränkten Bereichen (z. B. Tresor, Server-/Maschinenraum etc.) abdeckt, einschließlich folgender Punkte:
• Aktivieren des Alarms, wenn die Einrichtung unbeaufsichtigt ist
• Automatisierte Warnmeldungen jedes unbefugten/fehlgeschlagenen Versuchs, einschließlich der Fälle, wenn physische Schlüssel zur Umgehung elektronischer Zutrittskontrollen verwendet werden
• Eskalationskonfigurationen und/oder -verfahren an geeignetes Personal
• Vergabe von einzigartigen Alarmcodes und Administratorrechten an autorisierte Personen
• Regelmäßige Überprüfung von Benutzern
• Regelmäßiges Testen der Alarmanlage</t>
  </si>
  <si>
    <t>• Protokollieren jeder Änderung des Alarmstatus (z. B. von „Aktiviert“ auf „Deaktiviert“) sowie der Zeit und die Person, die die Änderung ausgelöst hat
Für Hochsicherheitsbereiche sowie alle Bereiche, die Inhalte verarbeiten oder handhaben:
• Bewegungsmelder
• Türstützenalarm</t>
  </si>
  <si>
    <t>7.4
7.1
7.2
5.24
8.15
8.16
8.8</t>
  </si>
  <si>
    <t xml:space="preserve">PE-6
PE-14
</t>
  </si>
  <si>
    <t>PS-1.5</t>
  </si>
  <si>
    <t>Schlüssel</t>
  </si>
  <si>
    <t>Etablieren und regelmäßiges Überprüfen eines Prozesses zur Verwaltung der Ausgabe physischer Schlüssel zu eingeschränkten Bereichen nur an autorisiertes Personal (z. B. Eigentümer, Gebäude-Management etc.), einschließlich folgender Punkte:
• Ein Check-in/Check-out-Prozess für Masterschlüssel zur Verfolgung und Überwachung der Ausgabe
• Führen und regelmäßiges Überprüfen einer Liste der Mitarbeiter, die berechtigt sind, Masterschlüssel auszuleihen
• Regelmäßige Bestandsprüfungen der physischen Schlüssel und Masterschlüssel
• Aufbewahrung aller Schlüssel an einem sicheren Ort (z. B. Schließfach oder Tresor)
• Austausch der Schlösser, wenn Schlüssel zu eingeschränkten Bereichen nicht auffindbar sind</t>
  </si>
  <si>
    <t xml:space="preserve">• Ein Check-in-/Check-out-Prozess zur Verfolgung und Überwachung der Ausgabe von Nicht-Masterschlüsseln                                                                                                                 </t>
  </si>
  <si>
    <t>7.2
7.4
7.1
7.3
8.8</t>
  </si>
  <si>
    <t>PE-2(2)</t>
  </si>
  <si>
    <t>PS-2.0</t>
  </si>
  <si>
    <t>Replikationseinrichtungen</t>
  </si>
  <si>
    <t>Etablieren und regelmäßiges Überprüfen einer Richtlinie und eines Prozesses für Replikationseinrichtungen, einschließlich folgender Punkte:
• Durchsuchungen von Personen, Taschen, Paketen und persönlichen Gegenständen auf Inhalte/Vermögenswerte
• Durchsuchungen an wichtigen Ein-/Ausgangspunkten
• Regelmäßige Revision, um die Gültigkeit des Prozesses zu prüfen
• Gemäß lokalen Gesetzen, Vorschriften und Vereinbarungen</t>
  </si>
  <si>
    <t>• Begrenzung von Aufnahme-/Speichergeräten (z. B. USB-Sticks, Digitalkameras, Mobiltelefone etc.) in Hochsicherheitsbereichen
• Verwendung von transparenten Taschen und Behältern
• Dokumentation aller aufgetretenen Vorfälle</t>
  </si>
  <si>
    <t>7.1
7.2
7.4
5.31
8.15</t>
  </si>
  <si>
    <t>PS-3.0</t>
  </si>
  <si>
    <t>Kamerasystem</t>
  </si>
  <si>
    <t>Installieren und Warten eines Kamerasystems, das alle Ein-/Ausgangspunkte zu  Hochsicherheitsbereichen (einschließlich Notausgängen), Fenstern, Laderampen, Feuerleitern und eingeschränkten Bereichen (z. B. Tresor, Server-/Maschinenraum etc.) abdeckt, einschließlich folgender Punkte:
• Beschränkung des Zugangs zur Konsole der Überwachungskamera und zur Kameraausrüstungen (z. B. DVRs, NVRs etc.) nur auf autorisiertes Personal
• Kameras sind so zu konfigurieren, dass eine angemessene Abdeckung der aufgezeichneten Bereiche gewährleistet ist, einschließlich Bildqualität, Beleuchtung, Datums- und Zeitstempel, Bildrate etc.
• Aufbewahrung der Aufnahmen an einem sicheren Ort für mindestens 90 Tage oder den maximal zulässigen Zeitraum gemäß lokalen Gesetzen, Vorschriften und Vereinbarungen</t>
  </si>
  <si>
    <t>• Alle Kamerakabel und Leitungen sind diskret und außer Reichweite zu verbergen
• Vermeiden der Aufnahme von gezeigten Inhalten
• Überwachung der Aufnahmen während der Betriebszeiten und umgehende Untersuchung ermittelter Sicherheitsvorfälle
• Regelmäßiges Testen der Überwachungsgeräte
• Überprüfen der ordnungsgemäßen Funktion der Überwachungsgeräte, einschließlich einer unterbrechungsfreien Stromversorgung
• Alle vom Gebäude oder Vermieter bereitgestellten Kameras sind adäquat und die Aufnahmen sind zugänglich
• Installation von Kameras in allen Bereichen der Einrichtung, einschließlich Bereichen, die keine Hochsicherheitsbereiche sind.</t>
  </si>
  <si>
    <t>7.4
7.2
8.3
7.1
8.16
7.3</t>
  </si>
  <si>
    <t>PE-3
PE-6</t>
  </si>
  <si>
    <t>PS-3.1</t>
  </si>
  <si>
    <t>Umgebungskontrolle</t>
  </si>
  <si>
    <t>Installieren und regelmäßiges Überprüfen von Umgebungskontrollen für Einrichtungen, die Server, Speichereinheiten, LAN-Ausrüstung, Netzwerkkommunikationsgeräte und Speichermedien enthalten, einschließlich folgender Punkte:
• Aufrechterhalten von idealen Temperatur- und Luftfeuchtigkeitswerten
• Alarmanlage für Temperaturen und Luftfeuchtigkeitswerte, die über die festgelegten Parameter hinausgehen</t>
  </si>
  <si>
    <t>Umgebungskontrollwerte (Bereich):
• Temperatur (untere Grenze): 64,4 °F (18 °C) oder höher
• Temperatur (obere Grenze): 80,6 °F (27 °C) oder niedriger
• Feuchtigkeit (untere Grenze): 40 % relative Luftfeuchtigkeit und 41,9 °F (5,5 °C) Taupunkt oder höher
• Feuchtigkeit (obere Grenze): 60 % relative Luftfeuchtigkeit und 59 °F (15 °C) Taupunkt oder niedriger</t>
  </si>
  <si>
    <t>7.11
8.16
7.1
7.8</t>
  </si>
  <si>
    <t>AT-3(1)
AU-6
PE-14</t>
  </si>
  <si>
    <t>PS-3.2</t>
  </si>
  <si>
    <t>Rechenzentren, Co-Locations</t>
  </si>
  <si>
    <t>Bei Nutzung eines Rechenzentrums und/oder einer Co-Location muss mittels Richtlinien, Verfahren oder Audit-Berichtsdokumenten der Nachweis erbracht werden, dass die folgenden MPA Best Practices für Inhaltssicherheit umgesetzt werden:
• Alarmanlage (PS-1.4)
• Kamerasystem (PS-3.0)
• Verträge &amp; Service-Level-Agreements (OR-3.4)
• Ein-/Ausgangspunkte (PS-1.0)
• Umgebungskontrollen (PS-3.1)
• Incident Response (OR-4.0)
• Diagramm der Netzwerk-Topologie (TS-2.2)
• Risikomanagement (OR-2.0)
• Modell der geteilten Sicherheitsverantwortung (TS-1.11)
• Systemkonfiguration (TS-1.1)
• Besucher (PS-1.1)
• Schwachstellenmanagement (TS-4.0)</t>
  </si>
  <si>
    <t xml:space="preserve">Bei der Nutzung eines Rechenzentrums und/oder einer Co-Location muss der Nachweis mittels Richtlinien, Verfahren oder Audit-Berichtsdokumenten erbracht werden und folgende Punkte umfassen:
• CCTV überwacht die Schränke der Anbieter
• Die Schränke sind physisch von anderen Mietern und Mitarbeitern des Rechenzentrums getrennt
</t>
  </si>
  <si>
    <t>CC6.4</t>
  </si>
  <si>
    <t>7.1
7.2
7.11
5.29
8.8
8.9
8.20
5.20</t>
  </si>
  <si>
    <t xml:space="preserve">PE-9
PE-10
PE-11
PE-12
PE-13
PE-14
PE-15
CP-7
MA-1
PE-3
SR-1
</t>
  </si>
  <si>
    <t>PS-3.3</t>
  </si>
  <si>
    <t>Cloud-Anbieter</t>
  </si>
  <si>
    <t>Bei Nutzung eines externen Cloud-Anbieters muss mittels Richtlinien, Verfahren oder Audit-Berichtsdokumenten der Nachweis erbracht werden, dass die folgenden MPA Best Practices für Inhaltssicherheit umgesetzt werden:
• Richtlinien zur Anwendungskonfiguration (lizensiert) (TS-1.17)
• Richtlinien zur Anwendungskonfiguration (intern entwickelt) (TS-1.18)
• Authentifizierung (TS-1.6)
• Autorisierung (TS-1.7)
• Änderungskontrolle (TS-5.0)
• Verträge &amp; Service-Level-Agreements (OR-3.4)
• Verschlüsselung (TS-3.0)
• Endpoint-Schutz (TS-1.3)
• Identitäts- und Zugriffsmanagement (TS-1.8)
• Incident Response (OR-4.0)
• Diagramm der Netzwerk-Topologie (TS-2.2)
• Patch-Management (TS-4.2)
• Penetrationstests (TS-4.1)
• Risikomanagement (OR-2.0)
• Modell der geteilten Sicherheitsverantwortung (TS-1.11)
• Systemkonfiguration (TS-1.1)
• Schwachstellenmanagement (TS-4.0)
• Web-Portale (TS-1.10)</t>
  </si>
  <si>
    <t xml:space="preserve">Bei der Nutzung eines Cloud-Anbieters muss der Nachweis mittels Richtlinien, Verfahren oder Audit-Berichtsdokumenten erbracht werden und folgende Punkte umfassen:
• Regelmäßige Überprüfung der Nutzerzugriffsliste zum Cloud-Portal des Kunden
• Einsatz eines Cloud Access Security Brokers (CASB) zur Überwachung und Einschränkung von Cloud-Software-Nutzung und Zugriff
• Cloud-Dienstanbieter (CSP) bieten den Cloud-Dienstnutzern (CSC) die Möglichkeit, ihre eigenen Verschlüsselungscodes zu verwalten
• Interne Tenant-Trennung zwischen Cloud-Dienstanbieter (CSP) und Cloud-Dienstnutzer (CSC)
• Nutzung von Cloud-gehosteten Verzeichnisdiensten (z. B. JumpCloud, OKTA, Azure Active Directory, AWS Directory Service etc.)
• Nutzung von exklusiven, eindeutigen oder dedizierten primären Verschlüsselungsschlüsseln zur Verschlüsselung von Inhaltsdaten
</t>
  </si>
  <si>
    <t>5.23
5.20
8.9
8.3
8.32
8.24
8.20
8.27
8.8
5.29</t>
  </si>
  <si>
    <t xml:space="preserve">CA-3
CP-7
SC-12(6)
IA-1
MA-1
PE-1
PL-1
PS-1
SC-1
SI-1
SR-1
</t>
  </si>
  <si>
    <t>TS-1.0</t>
  </si>
  <si>
    <t>Daten-E/A-Workflows &amp; Systeme</t>
  </si>
  <si>
    <t>Etablieren und regelmäßiges Überprüfen eines Prozesses und Arbeitsablaufs für Daten-E/A-Workflows &amp; Systeme, einschließlich folgender Punkte:
• Nutzung dedizierter (d.h. isolierter) Systeme zum Transfer von Inhalten zwischen externen Netzwerken (d.h. Internet) und internen Netzwerken (z. B. Daten-E/A-Netzwerk, Produktion etc.)
• Scannen sämtlicher Inhalte auf Viren und Malware vor dem Einspielen in das Netzwerk
• Trennung der Aufgaben zwischen Daten-E/A-Personal und anderem Personal (z. B. Produktion, Entwicklung etc.)
• Der Transfer von Inhalten muss von der sichereren Ebene aus initiiert werden (z. B. Inhalte an der Daten-E/A-Zone vom/zum Internet verschieben; Inhalte im Produktionsnetzwerk von/zur Daten-E/A-Zone verschieben)
• Strenge (IP- und Port-basierte) Layer-2/3-Zugriffskontrolllisten (ACLs), die ausgehende Netzwerkanfragen von der sichereren inneren Ebene zulassen und alle eingehenden Anfragen von den weniger vertrauenswürdigen äußeren Ebenen zurückweisen
• Hardware-verschlüsselte Festplatten, die mindestens die AES-256-Verschlüsselung nutzen, können ebenfalls verwendet werden, um Daten zwischen Produktionsnetzwerken und Daten-E/A-Systemen zu übertragen (z. B. Air-Gap-Netzwerk)
• Löschen von Inhalten nach mehr als 24 Stunden auf dem System
• Beim Vorbereiten oder Übertragen von Inhalten Nutzung von eigens dafür vorgesehenen Räumen, die während der Arbeit vollkommen verdeckte Fenster und eine geschlossene Tür haben
Für Anwendungen:
• Daten-Caching
• Nutzung eines geheimen Tresors zur Speicherung von Anmeldedaten</t>
  </si>
  <si>
    <t xml:space="preserve">• Allowlisting zur Beschränkung des Downloads und Uploads von Inhalten nur auf autorisierte externe Quellen und Ziele
• Aktivieren von Benachrichtigungen für abgeschlossene Transfers und/oder Downloads
• Nutzung eines gültigen DNS-Eintrags für das Allowlisting
</t>
  </si>
  <si>
    <t>5.15
5.16
5.17
5.18
7.3
8.2
8.22
8.24
8.3
8.7
8.9</t>
  </si>
  <si>
    <t xml:space="preserve">CM-6
CM-14
SC-41
SI-7
</t>
  </si>
  <si>
    <t>TS-1.1</t>
  </si>
  <si>
    <t>Systemkonfiguration</t>
  </si>
  <si>
    <t>Etablieren und regelmäßiges Überprüfen von Sicherheitsgrundlagen, -richtlinien und -verfahren, um Unternehmenssysteme und -infrastrukturen zu konfigurieren (z. B. Laptops, Workstations, Server, SAN/NAS, virtuelle Maschineninfrastruktur, WAN, LAN etc.), einschließlich der folgenden Punkte: 
• Installation von Anti-Virus/Anti-Malware-Software
• Deaktivierung oder Entfernung lokaler Konten auf Systemen oder Änderung von Standard-Benutzernamen und -passwort
• Deaktivierung von Gastkonten und Netzwerkfreigaben
• Entfernen, Deinstallieren oder Deaktivieren aller unnötigen Software, Protokolle und Dienste
• Benutzer dürfen nur dann Administratorrechte auf ihren eigenen Workstations haben, wenn diese für die Nutzung bestimmter Software zwingend erforderlich sind
• Blockierung von Ein-/Ausgabe (E/A), Massenspeichern, externen Speichern und mobilen Speichergeräten auf allen Systemen, die Inhalte verwalten oder speichern, mit Ausnahme von Systemen für den Transfer von Inhalten
• Anwendung sicherer Konfigurationsstandards, bevor ein System in die Umgebung eingebunden wird
• Verbot der Nutzung von Anwendungen für die drahtlose Übertragung (z. B. Bluetooth, NFC, Airdrop etc.) auf Produktionssystemen
• Aktivierung von passwortgeschützten Bildschirmschonern und/oder Bildschirm-Sperrsoftware nach maximal 15 Minuten Inaktivität</t>
  </si>
  <si>
    <t xml:space="preserve">• Aktivierung lokaler Firewalls
• Nutzung einer zentralisierten Konfiguration (z. B. Gruppenrichtlinien, MDM etc.), um Sicherheitsgrundlagen zu standardisieren
</t>
  </si>
  <si>
    <t xml:space="preserve">CC6.8
CC7.1
CC8.1
</t>
  </si>
  <si>
    <t>8.9
8.7
8.3
8.2
8.18
8.20
8.31</t>
  </si>
  <si>
    <t xml:space="preserve">CM-9
PL-8
SA-5
AC-6(5)
AC-2
</t>
  </si>
  <si>
    <t>TS-1.2</t>
  </si>
  <si>
    <t>Standardkonten</t>
  </si>
  <si>
    <t>Etablieren und regelmäßiges Überprüfen eines Prozesses für Standardkonten (z. B. Administrator, Infrastruktur, Anwendungen etc.), einschließlich der folgenden Punkte:
• Identifizierung aller Standardkonten
• Änderung von Passwörtern oder Passphrasen
• Änderung von Benutzernamen
• Für Anwendungen muss die Löschung und Entfernung von Standardkonten ermöglicht werden</t>
  </si>
  <si>
    <t xml:space="preserve">• Beschränken der Nutzung von Standardkonten auf besondere Situationen (z. B. Betriebssystem-Updates, Patch-Installationen, Software-Updates etc.)
</t>
  </si>
  <si>
    <t>8.3
8.9
8.2
8.18</t>
  </si>
  <si>
    <t xml:space="preserve">IA-5
SA-4(5)
</t>
  </si>
  <si>
    <t>TS-1.3</t>
  </si>
  <si>
    <t>Endpoint-Schutz</t>
  </si>
  <si>
    <t>Etablieren und regelmäßiges Überprüfen eines Prozesses für Endpoint-Schutz, einschließlich folgender Punkte:
• Verwalten von Anti-Virus-/Anti-Malware-Software mit einer zentralen Verwaltungskonsole
• Regelmäßige Updates der Anti-Virus-/Anti-Malware-Definitionen  
• Durchführen regelmäßiger Scans der Systeme
Anwendung auf Folgendes:
• Workstations (z. B. Desktop, Laptop etc.)
• Mobile Geräte
• Server
• SAN/NAS
• Virtuelle Maschinen</t>
  </si>
  <si>
    <t>• Protokolle werden an eine zentralisierte Protokoll-Lösung gesendet
• Installieren von Endpoint Detection and Response (EDR), XDR (Extended Detection and Response) oder MXDR (Managed Extended Detection and Response)</t>
  </si>
  <si>
    <t>8.1
8.7
8.9
8.16
8.15
8.16</t>
  </si>
  <si>
    <t xml:space="preserve">SI-3
</t>
  </si>
  <si>
    <t>TS-1.4</t>
  </si>
  <si>
    <t>Mobile Geräte</t>
  </si>
  <si>
    <t xml:space="preserve">Etablieren und regelmäßiges Überprüfen einer Richtlinie und eines Prozesses für vom Unternehmen ausgegebene und verwaltete mobile Geräte (z. B. Tablets, Mobiltelefone, Laptops etc.), einschließlich folgender Punkte:
• Anwendung der Best Practices der Richtlinie zur akzeptablen Nutzung (AUP) (OR-1.1)
• Sofortige Meldung aller verlorenen oder gestohlenen Geräte
• Anti-Virus-/Anti-Malware-Schutz
• Automatische Sperrung bei Inaktivität
• Mobile Device Management (MDM) 
• Mobile Application Management (MAM)
• Möglichkeit zur Durchführung einer Remote-Löschung im Falle von Verlust, Diebstahl, Beeinträchtigung etc. des Geräts
• Verschlüsselung des gesamten Geräts
• In welchen Bereichen eines Standorts mobile Geräte erlaubt oder nicht erlaubt sind, um die unbefugte Aufzeichnung von Inhalten zu verhindern
                                                                                                            </t>
  </si>
  <si>
    <t xml:space="preserve">Bei Nutzung von eigenen Geräten (BYOD) Anwendung der folgenden MPA Best Practices für Inhaltssicherheit gemäß lokalen Gesetzen, Vorschriften und Vereinbarungen:
• Filterung von Unternehmens-E-Mails (TS-1.9)
• Endpoint-Schutz (TS-1.3)
• Patch-Management (TS-4.2)
• Systemkonfiguration (TS-1.1)
• Web-Filterung (TS-2.10)
• Schulung &amp; Sensibilisierung von Schlüsselpersonen, die mit Inhalten umgehen (OR-3.3)
</t>
  </si>
  <si>
    <t>5.1
5.11
6.3
7.2
8.16
8.24
8.7
8.9</t>
  </si>
  <si>
    <t>AC-19
AC-7
SC-18</t>
  </si>
  <si>
    <t>TS-1.5</t>
  </si>
  <si>
    <t>Sicherheitsinformationen &amp; Ereignismanagement</t>
  </si>
  <si>
    <t>Etablieren einer Richtlinie und eines Prozesses für Sicherheitsinformationen &amp; Ereignismanagement (SIEM), einschließlich der folgenden Punkte:
• Zentralisierte Echtzeit-Protokollierung von Firewalls, Authentifizierungsservern, Netzwerbbetriebssystemen, Systemen für die Übertragung von Inhalten, virtuellen Maschinen/Servern, Speicherdiensten, Datenbanken, containerbasierten Anwendungsdiensten, API-Gateway-Verbindungen, Schlüsselgenerierung/-verwaltung etc.
• Protokollieren der folgenden Merkmale für Netzwerkaktivitäten: Quell-IP-Adresse, Ziel-URL oder IP-Adresse, Benutzername, Versuchte Aktion, Ergebnis der Aktion, Ausführungs-/Dateipfad, Zeitstempel
• Senden von automatischen Benachrichtigungen bei Auftreten von Sicherheitsvorfällen
• Zuweisung von Personal, das Protokolle überprüft und auf Benachrichtigungen reagiert
• Protokollierung aller Remote-Zugriffsaktivitäten
• Protokolle und zugehörige Log-Daten müssen über externe Netzwerke verschlüsselt werden
• Zugang zu den Protokollen sowie deren Löschung und Änderung sollte nur autorisiertem Personal vorbehalten sein
• Regelmäßige Überprüfung der Systemprotokolle
• Aufbewahrung der Protokolle für einen Zeitraum von einem Jahr oder den maximal zulässigen Zeitraum gemäß lokalen Gesetzen, Vorschriften und Vereinbarungen
• Nutzung eines synchronisiertes Zeitdienstprotokolls (z. B. Network Time Protocol (NTP))
• Integration in die Verfahren des Geschäftskontinuitätsplans (OR-1.2) &amp; der Incident-Response (OR-4.0)</t>
  </si>
  <si>
    <t>• Aktivierung der lokalen Protokollierung auf isolierten Systemen
• Einbeziehung der Protokollierung und Überwachung von Spitzen in der Ressourcennutzung und im Kapazitätsmanagement
• Aktivierung einer doppelten Autorisierung für die Verschiebung und Löschung von Audit-Protokolldaten
Die Benachrichtigungen bei Sicherheitsvorfällen beinhalten Folgendes:
• Erfolgreiche und erfolglose Versuche, eine Verbindung zum Inhalts- &amp; Produktionsnetzwerk herzustellen
• Ungewöhnliche Dateigrößen und/oder Zeitpunkte beim Transfer von Inhalten
• Wiederholte unbefugte Zugriffsversuche
• Privilegierte Zugriffsversuche (z. B. verschiedene Orte, Uhrzeit etc.)
• Erstellung, Änderung oder Löschung von Administrator-Konten
• Überwachung der Dateiintegrität (FIM) für sensible Daten und Anwendungen
• Ausfall kritischer Sicherheitssysteme (z. B. Firewall, IDS/IPS, Endpoint-Schutz, physische und logische Zugriffskontrollen etc.)</t>
  </si>
  <si>
    <t>7.4
8.15
8.16
8.17
8.24
8.18
8.19
8.3
8.24
5.29</t>
  </si>
  <si>
    <t>SI-4(2)
PL-9
AU-6
AU-2</t>
  </si>
  <si>
    <t>TS-1.6</t>
  </si>
  <si>
    <t>Authentifizierung</t>
  </si>
  <si>
    <t>Etablieren und regelmäßiges Überprüfen einer Richtlinie zur Durchführung der Authentifizierung aller relevanten Voll- und Teilzeitangestellten, Berater, Auftragnehmer, Praktikanten, Freiberufler, Zeitarbeitnehmer, Verwaltungskonten sowie Dienstkonten, einschließlich folgender Punkte:
• Eindeutiger Benutzername
Anwendung der Multi-Faktor-Authentifizierung (MFA) auf Folgendes:
• Nutzung einer anwendungsbasierten TOTP-Lösung oder von hardwarebasierten Schlüsseln (z. B. FIDO2, WebAuthn-Schlüssel etc.)
• Alle Systeme mit Internetzugang (z. B. Webmail, Webportale etc.)
• Administrativer Zugriff auf Hosting-Infrastrukturen und Management-Konsolen
• Einer der Faktoren muss von einem separaten System bereitgestellt werden (z. B. Authenticator-Apps, biometrische Verfahren etc.)
Für Passwörter und Passphrasen gilt:
• Mindestlänge 16 Zeichen
• Mindestens 3 der folgenden Parameter: Großbuchstaben, Kleinbuchstaben, Zahlen oder Sonderzeichen
• Maximales Passwort- oder Passphrasenalter 1 Jahr (nicht anwendbar auf Dienstkonten)
• Minimales Passwort- oder Passphrasenalter 1 Tag (nicht anwendbar auf Dienstkonten)
• Konfiguration von maximal 5 ungültigen Anmeldeversuchen, Untersagen der Wiederverwendung der letzten 5 Passwörter oder Passphrasen (nicht anwendbar auf Dienstkonten) und Begrenzung der Entsperrung von Konten auf Systemadministrator(en)
• Änderung des Passworts oder der Passphrase bei verdächtigen Aktivitäten oder Vorfällen
• Für neue Konten sind temporäre Passwörter zu verwenden, die zufällig generiert und eindeutig sind und den Komplexitätsanforderungen entsprechen
• Übermittlung von Passwörtern und Passphrasen über ein sekundäres Kommunikationsprotokoll
• Nicht zulässig sind: sich wiederholende Zeichen, Muster (z. B. 123123), Kontoname, Dienstname, Firmenname, Name einer Person, Geburtsdatum einer Person, sonstige persönliche Angaben sowie schwache, kompromittierte und/oder allgemein bekannte Passwörter</t>
  </si>
  <si>
    <t>• Anwendung von MFA auf alle Konten
• Für MFA sind SMS, KBA (Knowledge Based Authentication) oder E-Mail zu vermeiden
• Passwortänderung für alle Konten alle 90 Tage
• Grundsätzliche Verwendung der Firmen-E-Mail-Adresse, wenn man sich bei Anwendungen zum Transfer von Inhalten registriert, einloggt oder auf diese zugreift
• Validierung von Benutzern anhand bestehender Authentifizierungsplattformen (z. B. Active Directory) durch Integration in einen Single-Sign-On-Dienst
• Verwendung von Passkeys anstelle von Passwörtern
• Standardisierung von Namenskonventionen für Benutzernamen
• Regelmäßige Überprüfung von Benutzerkonten und Deaktivierung abgelaufener oder inaktiver Konten
Für Administratoren, Dienstkonten und Personal, das Anwendungen unterstützt, entwickelt oder verwaltet:
• Überprüfung, dass Konten nur für die vorgesehenen Zwecke verwendet werden (z. B. Datenbankabfragen, Kommunikation zwischen Anwendungen etc.)
• Überwachung und zentrale Protokollierung von erfolgreichen Anmeldungen und fehlgeschlagenen Anmeldeversuchen
• Einsatz eines Tools für Privileged Account Management (PAM)
• Für Admin-Konten Nutzung von Hardware-Token oder FIDO2 Standard/U2F-konformen Lösungen</t>
  </si>
  <si>
    <t xml:space="preserve">CC8.1
CC6.1
CC6.6
CC6.2
CC6.3
CC6.4
</t>
  </si>
  <si>
    <t>8.24
8.2
8.3
5.16
8.15</t>
  </si>
  <si>
    <t>PE-5
PL-4
IA-2
IA-3
IA-5
AC-2
AC-20</t>
  </si>
  <si>
    <t>TS-1.7</t>
  </si>
  <si>
    <t>Autorisierung</t>
  </si>
  <si>
    <t xml:space="preserve">Etablieren und regelmäßiges Überprüfen eines Prozesses für die auf einem Benutzermodell basierende Autorisierung, einschließlich folgender Punkte:
• Anwendung des Prinzips der geringsten Privilegien (PoLP)
• Bei der Anwendungsentwicklung sind Benutzerrollen zwischen Entwicklung und Deployment zu trennen
• Definieren und Verwalten interaktiver und nicht-interaktiver Rollen, Funktionen und Berechtigungen (z. B. programmgesteuerter Zugriff, NHI, API etc.)
• Mindestens vierteljährliche Durchführung von Berechtigungs- und Zugriffskontrollen aller Konten, einschließlich abgelaufener und inaktiver Konten
</t>
  </si>
  <si>
    <t xml:space="preserve">• Regelmäßiges Überprüfen von Anwendungsressourcen (z. B. Server, Datenbanken, Anwendungen, SaaS-Anwendungen etc.) auf angemessene Zugriffsrechte und Berechtigungen
</t>
  </si>
  <si>
    <t>CC6.1 
CC6.2 
CC6.3
CC6.6
CC7.2</t>
  </si>
  <si>
    <t>8.3
8.2
8.22
5.16</t>
  </si>
  <si>
    <t>AC-2
AC-6
AC-6(1)
AC-2(7)
AC-2(3)
AC-2(4)</t>
  </si>
  <si>
    <t>TS-1.8</t>
  </si>
  <si>
    <t>Identitäts- &amp; Zugriffsmanagement</t>
  </si>
  <si>
    <t>Etablieren und regelmäßiges Überprüfen eines Prozesses für das Identitäts- und Zugriffsmanagement (IAM) zur Verwaltung des Zugriffs auf alle Informationssysteme für alle relevanten Voll- und Teilzeitangestellten, Berater, Auftragnehmer, Praktikanten, Freiberufler, Zeitarbeitnehmer, Verwaltungskonten und Servicekonten, einschließlich folgender Punkte:
• Durch rollenbasierte Zugriffskontrolle (RBAC), attributbasierte Zugriffskontrolle (ABAC), Single-Sign-On-System (SSO) etc. verwaltete Zugriffskontrollen
• Autorisisiertes Personal zur Verwaltung der Zugriffsrechte
• Autorisieren und Dokumentieren von Nutzer-, Gruppen- und Dienstkonten
• Untersagen des unbefugten Teilens von Benutzerkonten
• Regelmäßiges Überprüfen und Verwalten der Zugriffsrechte und Privilegien von Dienstkonten, einschließlich abgelaufener und inaktiver Konten</t>
  </si>
  <si>
    <t>• Konfigurieren von Systemen und Anwendungen für Administratoraktionen zur Protokollierung und Aufzeichnung von Benutzernamen, Zeitstempel, Aktion, Aktionsparameter
• Regelmäßige Überprüfung auf Unregelmäßigkeiten sowie ungewöhnliche oder verdächtige Aktivitäten</t>
  </si>
  <si>
    <t xml:space="preserve">PS5.1
</t>
  </si>
  <si>
    <t xml:space="preserve">5.15
5.16
5.17
5.18
8.2
8.3
8.15
8.22
</t>
  </si>
  <si>
    <t>IA-5
AC-3</t>
  </si>
  <si>
    <t>TS-1.9</t>
  </si>
  <si>
    <t>Filterung von Unternehmens-E-Mails</t>
  </si>
  <si>
    <t>Etablieren und regelmäßiges Überprüfen eines Prozesses für die Filterung von Unternehmens-E-Mails zur Erkennung, Meldung und Blockierung folgender Punkte:
• Phishing-E-Mails
• Malware und Ransomware
• Übertragung sensibler Vermögenswerte/Inhalte
• Ausführbare Dateianhänge</t>
  </si>
  <si>
    <t>• Integration in den Incident-Response-Prozess (OR-4.0) zur Meldung
• Anwenden von SPF-, DKIM- und DMARC-Einträgen auf den Domains
• Setzen der DMARC-Richtlinie auf REJECT</t>
  </si>
  <si>
    <t>CC6.6</t>
  </si>
  <si>
    <t>8.2
8.7
8.12
8.16</t>
  </si>
  <si>
    <t>SC-7
SI-3
AC-4
AT-2
AT-3
AU-10
CA-3
CA-8
IR-4</t>
  </si>
  <si>
    <t>TS-1.10</t>
  </si>
  <si>
    <t>Webportale</t>
  </si>
  <si>
    <t>Etablieren und regelmäßiges Überprüfen eines Prozesses zur Verifizierung, Verwaltung und Einschränkung des Zugriffs auf Webportale, einschließlich folgender Punkte:
• Verwendung von HTTPS, signiert von einer Zertifizierungsstelle (CA)
• Bestätigung, dass HTTPS-Zertifikate nicht abgelaufen sind
• Bei HTTPS Verwendung einer starken Cipher Suite (z. B. mindestens TLS 1.2)
• Platzierung des Webportals auf einem dedizierten Server in der DMZ
• Gewährung von Benutzerberechtigungen gemäß Rollen (z. B. die Möglichkeit, Inhalte hoch-/herunterzuladen)
• Zugriffstrennung zwischen Tenants des Kunden
• Keine Verwendung von beständigen Cookies oder Cookies, die Anmeldedaten als Klartext speichern</t>
  </si>
  <si>
    <t>• Für sensible Inhalte ist der Zugriff, soweit möglich, so zu konfigurieren, dass er automatisch nach festgelegten Intervallen abläuft
• Regelmäßige Überprüfung der Benutzerrechte und der Zugriffslisten
• Nutzung von HTTP Strict Transport Security (HSTS)</t>
  </si>
  <si>
    <t>CC6.8
CC7.1</t>
  </si>
  <si>
    <t>8.24
8.20
8.23
8.3</t>
  </si>
  <si>
    <t>SC-7
SI-3
SC-8(1)
SC-23(5)
AC-17(2)
IA-3
IA-9
AC-18
SC-12
SC-13</t>
  </si>
  <si>
    <t>TS-1.11</t>
  </si>
  <si>
    <t>Modell der geteilten Sicherheitsverantwortung</t>
  </si>
  <si>
    <t xml:space="preserve">Etablieren und regelmäßiges Überprüfen eines Prozesses, um dem Cloud-Dienstanbieter (CSP) sowie dem Cloud-Dienstnutzer (CSC) eine Anleitung für das Modell der geteilten Sicherheitsverantwortung (SSRM) zur Verfügung zu stellen, einschließlich folgender Punkte:
• Regelmäßige Governance, eingerichtet von CSC für alle ihre CSPs und andere Software-Dienstanbieter
• Risikomanagement (TPRM) für Drittanbieter (z. B. CSP, externe Software-Dienstleister etc.)
</t>
  </si>
  <si>
    <t>• Zusammenarbeit von CSC und CSP zur Behebung identifizierter Probleme sowie Aufnahme von SSRM-Änderungen in die Implementierungspläne des CSC 
• Implementierung der finalisierten SSRM-Kontrollen durch den CSC zum Prüfen und Validieren
• Erstellung eines Plans für Abweichungen</t>
  </si>
  <si>
    <t>5.20
5.23
5.19
5.21
8.8
5.30</t>
  </si>
  <si>
    <t>MP-7</t>
  </si>
  <si>
    <t>TS-1.12</t>
  </si>
  <si>
    <t>Cloud-Fehlkonfigurationen</t>
  </si>
  <si>
    <t>Etablieren und regelmäßiges Überprüfen eines Prozesses zur Erkennung und Korrektur von Cloud-Fehlkonfigurationen, einschließlich folgender Punkte:
• Proaktive Warnmeldungen
• Geeignete Rolle(n) zur Überprüfung und Korrektur von Fehlkonfigurationen
• Ein Konfigurations- und Verwaltungstool
• Untersuchung und Erstellung eines Sanierungsplans für Fehlkonfigurationen
• Aktualisieren der Dokumentation bei Änderungen an der Infrastruktur</t>
  </si>
  <si>
    <t>• Untersuchen und Erstellen eines Sanierungsplans für kritische Fehlkonfigurationen innerhalb von 48 Stunden
• Nutzung von Scan-Tools zum Erkennen von Fehlkonfigurationen</t>
  </si>
  <si>
    <t>8.9
8.16
5.30</t>
  </si>
  <si>
    <r>
      <rPr>
        <strike/>
        <sz val="11"/>
        <color theme="1"/>
        <rFont val="Aptos Narrow"/>
        <family val="2"/>
        <charset val="1"/>
      </rPr>
      <t xml:space="preserve">
</t>
    </r>
    <r>
      <rPr>
        <sz val="11"/>
        <color theme="1"/>
        <rFont val="Aptos Narrow"/>
        <family val="2"/>
        <charset val="1"/>
      </rPr>
      <t xml:space="preserve">CM-2
CM-6
</t>
    </r>
  </si>
  <si>
    <t>TS-1.13</t>
  </si>
  <si>
    <t>Sicherer Software-Entwicklungszyklus</t>
  </si>
  <si>
    <t>Etablieren und regelmäßiges Überprüfen einer Richtlinie und eines Prozesses für den sicheren Software-Entwicklungszyklus (SSDLC) für Anwendungsdesign, -entwicklung und -bereitstellung, einschließlich folgender Punkte:
• Eine Software-Teststrategie
• Durchführen einer Code-Überprüfung für jede Veröffentlichung
• Beschränkung der Bereitstellung von Nicht-Produktions-Testfunktionen in die Produktionsumgebung (z. B. Debug-Funktionen, Flags etc.)
• Scannen von Open-Source-Bibliotheken
• Identitäts- und Zugriffsmanagement (IAM) zur Verwaltung des Zugriffs auf Komponenten der kontinuierlichen Integration (CI)/kontinuierlichen Lieferung/Bereitstellung (CD) 
• Scanning-Tools (z. B. TFSEC) für CI-/CD-automatisierte Pipelines und Bereitstellungen (z. B. WhiteHat)
• Untersuchung und Erstellung eines Sanierungsplans zur Behebung von Problemen
• Kein festes Einfügen von Passwörtern, Anmeldedaten, Geheimnissen und anderen Authentifizierungsdaten direkt im Quellcode oder in Skripten
• Standardmäßige Maskierung von Passwörtern und anderen Authentifizierungsdaten bei Anzeige auf dem Bildschirm
• Einholung der Genehmigung des Kunden bei Verwendung von Kundendaten in Nicht-Produktionsumgebungen (z. B. Dev, QA etc.)
• Dateien, die ausführbare Inhalte enthalten, sind digital zu signieren
• Berücksichtigung der Top Ten der Sicherheitsrisiken für Webanwendungen des Open Web Application Security Project (OWASP)
• Durchführen von Sicherheitstests bei Änderungen am Anwendungscode (z. B. Updates, Erweiterungen etc.) 
• Speicherung von Anwendungssicherheitsberichten in einem zugänglichen Repository</t>
  </si>
  <si>
    <t>• Durchführung einer unabhängigen Überprüfung des Codes einmal jährlich oder bei größeren Veröffentlichungen
• Dokumentieren und Beschränken der Ergebnisse der Code-Überprüfung auf autorisiertes Personal
• Verwenden von Inspektions-Relay-Techniken, um Man-in-the-Middle (MITM)-Angriffe auf Client- und Server-Software zu verhindern
• Testen von Open-Source-Software (OSS) und Drittanbieter-Software oder Quellcode auf Sicherheitslücken
• Implementierung von Root- oder Jailbreak-Erkennung
• Verwendung von Code-Schutztechniken (z. B. Obfuskation, Debug-Erkennung etc.)
Verweis auf NISTs Secure Software Development Framework (SSDF) NIST 800-218 (https://csrc.nist.gov/Projects/ssdf) als Beispiel für Bedrohungsmodellierung und zur Entwicklung eines sicheren Software-Entwicklungszyklus (SSDLC) für die Bereiche Schulung, Anforderungen, Design, Entwicklung, Test, Veröffentlichung und Reaktion.</t>
  </si>
  <si>
    <t>CC8.1</t>
  </si>
  <si>
    <t>8.27
8.28
8.25
8.26
8.29
5.22
5.15
5.33
5.36</t>
  </si>
  <si>
    <t xml:space="preserve">SR-2
SA-10
SA-11
RA-5
</t>
  </si>
  <si>
    <t>TS-1.14</t>
  </si>
  <si>
    <t>Security by Design &amp; Privacy by Design</t>
  </si>
  <si>
    <t xml:space="preserve">Einbinden der Prinzipien des Security by Design (SbD) und Privacy by Design (PbD) in die System- und Anwendungsentwicklung, einschließlich folgender Punkte:
• Die Datenschutz -und die Privatsphäreanforderungen sind standardmäßig während des gesamten Entwicklungszyklus enthalten
• Gemäß lokalen Gesetzen, Vorschriften und Vereinbarungen
</t>
  </si>
  <si>
    <t xml:space="preserve">• Designdokumentation, um zu beschreiben, wie Daten geschützt werden
• Anwendung von Tools zum Schutz vor Datenverlust (DLP)
</t>
  </si>
  <si>
    <t>CC6.3
CC4.1
CC7.4
CC8.1</t>
  </si>
  <si>
    <t>8.28
8.26
5.33
5.31
5.27</t>
  </si>
  <si>
    <t>IR-4
PL-2
PL-7
PL-8
RA-5
SA-3</t>
  </si>
  <si>
    <t>TS-1.15</t>
  </si>
  <si>
    <t>Code-Repositories</t>
  </si>
  <si>
    <t xml:space="preserve">Etablieren und regelmäßiges Überprüfen eines Prozesses für alle Formen von Code, einschließlich folgender Punkte:
• Anwendung der Best Practices für Verschlüsselung (TS 3.0) auf die Code-Repositories
• Anwendung der Best Practices für Authentifizierung (TS 1.6) auf die Code-Repositories
• Anwendung der Best Practices für Autorisierung (TS 1.7) auf die Code-Repositories
• Kontrolle der Code-Version
• Bei intern verwalteten Repositories Durchführung regelmäßiger Sicherheitsprüfungen und Scans sowie regelmäßige Aktualisierung
</t>
  </si>
  <si>
    <t xml:space="preserve">• Einsatz eines Geheimnisverwaltungsdienst für Rotation, Verwaltung und Abruf von Anmeldedaten oder Geheimnissen (z. B. Vault, AWS KMS, GCP KMS etc.)
• Verschlüsselung von Anmeldeinformationen und sensiblen Daten durch ein Key Management System (KMS)
</t>
  </si>
  <si>
    <t>8.28
8.25
5.15
5.17
5.16
5.18
8.8</t>
  </si>
  <si>
    <t>AC-4
AC-4(26)
CM-7</t>
  </si>
  <si>
    <t>TS-1.16</t>
  </si>
  <si>
    <t>Systeme für die Übertragung von Inhalten</t>
  </si>
  <si>
    <t xml:space="preserve">Etablieren und regelmäßiges Überprüfen einer Richtlinie und eines Prozesses zur Implementierung und Nutzung von Systemen für die Übertragung von Inhalten, einschließlich folgender Punkte:
• Inhalte sind über dedizierte Systeme für die Übertragung von Inhalten zu übertragen
• Genehmigungsprozess zur Autorisierung der Übertragung von Inhalten
• Trennung der Systeme für die Übertragung von Inhalten von Produktions-, Nicht-Produktions- und externen Netzwerken
• Löschen von Inhalten, nachdem sie länger als 24 Stunden auf dem System gespeichert waren
• Anwendung der Best Practices für Verschlüsselung (TS-3.0)
</t>
  </si>
  <si>
    <t>• Verwendung von Übertragungssystemen, die vom Kunden genehmigt wurden
• Implementierung eines Ausnahmeprozesses
• Senden von automatischen Benachrichtigungen bei der Übertragung von ausgehenden Inhalten
• Erstellung und Pflege einer Liste von Benutzern, die für die Übertragung von Inhalten verantwortlich sind
• Konfigurierung von Zulassungslisten auf den Servern für die Übertragung von Inhalten, um nur Übertragungen zu und von autorisierten externen Übertragungsservern zuzulassen
• Benutzernamen und Passwörter dürfen nicht in Inhaltslinks eingebettet oder im Browser-Cache gespeichert werden
• Verteilen von Benutzeranmeldedaten und Inhaltslinks über getrennte Kommunikationskanäle
•Die Verwendung von SMS für die Verteilung von Benutzeranmeldedaten und Inhaltslinks ist zu vermeiden
• Zuweisung statischer IPs und/oder Verwendung von MAC-Filterung</t>
  </si>
  <si>
    <t>5.15
5.16</t>
  </si>
  <si>
    <t>AC-3</t>
  </si>
  <si>
    <t>TS-1.17</t>
  </si>
  <si>
    <t>Richtlinien zur Anwendungskonfiguration (lizensiert)</t>
  </si>
  <si>
    <t xml:space="preserve">Bezug, Anwendung und jährliche Überprüfung der formellen Richtlinien zur Anwendungskonfiguration, die vom Lizenzgeber bereitgestellt werden und folgende Punkte enthalten:
• Sicherstellen, dass die Lizenzvereinbarung von einer autorisierten Quelle stammt und nicht abgelaufen ist
• Überprüfung und Aktualisierung der Richtlinien zur Anwendungskonfiguration einmal jährlich und/oder bei Installation oder Aktualisierung von Systemkomponenten
Anwendung folgender Punkte der Richtlinien:
• Minimierung der Anzahl von Identitäten mit privilegiertem Zugriff oder Administratorzugang
• Deaktivierung unnötiger, ungenutzter oder unsicherer Identitäten
• Deaktivierung oder Einschränkung unnötiger Funktionen und Dienste
• Sitzungen laufen nach maximal 15 Minuten Inaktivität des Benutzers automatisch aus
</t>
  </si>
  <si>
    <t>• Das installierte Paket entspricht der veröffentlichten Version
• Verifizierung der Prüfsummen</t>
  </si>
  <si>
    <t xml:space="preserve">8.2
8.5
8.8
8.19
5.18
8.9
</t>
  </si>
  <si>
    <t>CA-1
CM-10</t>
  </si>
  <si>
    <t>TS-1.18</t>
  </si>
  <si>
    <t>Richtlinien zur Anwendungskonfiguration (intern entwickelt)</t>
  </si>
  <si>
    <t xml:space="preserve">Etablieren und jährliches Überprüfen eines Prozesses für formelle Richtlinien zur Anwendungskonfiguration intern entwickelter Anwendungen, einschließlich folgender Punkte:
• Aktualisierung bei Installation, Aktualisierung oder Abschaltung von Systemkomponenten
• Design-Dokumente für Anwendungen sind jährlich und/oder bei Installation, Aktualisierung oder Abschaltung von Systemkomponenten zu überprüfen und zu aktualisieren
• Anwendung auf intern entwickelte Skripte
Die Richtlinien sollten folgende Punkte enthalten:
• Minimierung der Anzahl von Identitäten mit privilegiertem Zugriff oder Administratorzugang
• Deaktivierung unnötiger, ungenutzter oder unsicherer Identitäten
• Deaktivierung oder Einschränkung unnötiger Funktionen und Dienste
• Sitzungen laufen nach maximal 15 Minuten Inaktivität des Benutzers automatisch aus
</t>
  </si>
  <si>
    <t xml:space="preserve">• Dokumentieren von Komponenten, die als Bausteine der Anwendung verwendet werden
• Einsatz von Red-Teams oder Cybersicherheitsexperten, um Schwachstellen zu identifizieren (z. B. Quellcode, Quellcode-Repositories, API-Integrationen etc.
• Sicherstellen der Einhaltung der Center for Internet Security (CIS) Critical Security Controls, Implementierungsgruppen (IG1)-Standards
• Konfigurationsrichtlinien sind den Lizenznehmern bereitzustellen
</t>
  </si>
  <si>
    <t>8.4
8.9
8.19
8.2
8.5
8.8
8.19
5.18</t>
  </si>
  <si>
    <t>CM-10</t>
  </si>
  <si>
    <t>TS-2.0</t>
  </si>
  <si>
    <t>Netzwerksicherheit</t>
  </si>
  <si>
    <t>Netzwerkkonfiguration</t>
  </si>
  <si>
    <t>Platzieren von extern zugänglichen Servern (z. B. Webserver, Remote-Access-Server, VPN-Gateways, Remote-Access-Broker, Anwendungsserver etc.) innerhalb einer DMZ, eines VLAN oder einer öffentlichen Subnetz-DMZ innerhalb einer virtuellen privaten Cloud (VPC), einschließlich folgender Punkte:
• Isolation von Servern in der DMZ, um nur einen Diensttyp pro Server bereitzustellen
• Zugriffsbeschränkung auf das interne Netzwerk von der DMZ 
• Zugriffsbeschränkung von öffentlichen Subnetzen auf private Subnetze innerhalb einer VPC (z. B. ACLs, Sicherheitsgruppen etc.)
• Führen eines Verzeichnisses der externen IP-Adressen und Komponenten, die dem Internet ausgesetzt sind</t>
  </si>
  <si>
    <t>• Regelmäßige Überprüfung der Konfigurationen verwalteter Netzwerkgeräte (z. B. Firewalls, Router, IDS/IPS etc.)
• Regelmäßige Überprüfung von Einschränkungen (z. B. IP-Adressen, ACLs, Sicherheitsgruppen etc.)</t>
  </si>
  <si>
    <t>CC2.1
CC6.1
CC8.1</t>
  </si>
  <si>
    <t xml:space="preserve">
8.20
8.16</t>
  </si>
  <si>
    <t>CM-2
PL-8
PM-7
SA-8
SC-7</t>
  </si>
  <si>
    <t>TS-2.1</t>
  </si>
  <si>
    <t>Punkt-zu-Punkt-Verbindungen</t>
  </si>
  <si>
    <t>Etablieren und regelmäßiges Überprüfen eines Prozesses zur Sicherung jeglicher Punkt-zu-Punkt-Verbindungen, einschließlich folgender Punkte:
• Nutzung und Verschlüsselung der Kommunikation über private Verbindungen (z. B. Dark Fiber, Mietleitungen, MPLS etc.)
• Verschlüsselung mindestens mit AES-256 in Verbindung mit TLS 1.2
• Dokumentation aller Punkt-zu-Punkt-Verbindungen (z. B. VPN, private Glasfaser etc.)</t>
  </si>
  <si>
    <t>• Verschlüsselung mittels VPN bei Nutzung eines öffentlichen Netzwerks oder einer Verbindung über das Internet 
• Regelmäßiges Überprüfen der Punkt-zu-Punkt-Verbindungen</t>
  </si>
  <si>
    <t>5.1
8.20
8.21
8.24</t>
  </si>
  <si>
    <t>AU-8
SI-4
SI-4(1)
SI-4(5)</t>
  </si>
  <si>
    <t>TS-2.2</t>
  </si>
  <si>
    <t>Diagramm der Netzwerktopologie</t>
  </si>
  <si>
    <t>Erstellen eines Diagramms der Netzwerkinfrastruktur und -topologie, einschließlich folgender Punkte: 
• Netzwerksegmente (z. B. intern, DMZ, Daten-E/A etc.)
• Zugriff auf das Internet und Boundary Controls
• Netzwerkpfad für Inhaltsdaten von Kunden
• Remote zugängliche Netzwerksegmente
• Aktualisierung bei wesentlichen Änderungen</t>
  </si>
  <si>
    <t xml:space="preserve">• Einbeziehen von WAN, DMZ, LAN, WLAN, VLAN, Firewalls, Switches, Endpunkten etc. </t>
  </si>
  <si>
    <t xml:space="preserve">
AC-4
CM-8
CM-2
CM-6
CA-8
SA-11</t>
  </si>
  <si>
    <t>TS-2.3</t>
  </si>
  <si>
    <t>Netzwerkverkehr</t>
  </si>
  <si>
    <t>Etablieren einer Richtlinie zur Verwendung von Layer-3-Switches/Geräten zur Verwaltung des Netzwerkverkehrs, einschließlich folgender Punkte:
• Port-Sicherheit ist aktiviert
• Deaktivieren ungenutzter Switch-Ports oder Verschieben auf ein separates, nicht funktionsfähiges VLAN
• Deaktivieren des Simple Network Management Protocol (SNMP), wenn es nicht verwendet wird 
• Mindestens Verwendung von SNMP v3 mit starken Passwörtern für Community-Strings</t>
  </si>
  <si>
    <t>• Verwenden von Benutzerdaten für die Geräteverwaltung mit starken Passwörtern
• Wenn ungenutzte Ports aktiviert sind und/oder sich auf einem funktionsfähigen VLAN befinden, sind physische Ethernet-Kabelschlösser zu verwenden
• Netzwerkbasierte Zugriffskontrolle (z. B. 802.1X)
• Falls noch Layer-2-Switches verwendet werden: Bestätigen, dass ein Netzwerkkommunikationsgerät eines höheren Layers für Netzwerkisolation und Überwachung des Netzwerkverkehrs sorgt
• Einschränkung der Nutzung nicht-geswitchter Geräte wie Hubs und Repeater</t>
  </si>
  <si>
    <t>8.9
8.20
8.16</t>
  </si>
  <si>
    <t>AC-3
AC-17
AC-19
PE-17</t>
  </si>
  <si>
    <t>TS-2.4</t>
  </si>
  <si>
    <t>Firewall-Zugriffskontrollliste</t>
  </si>
  <si>
    <t xml:space="preserve">Etablieren und regelmäßiges Überprüfen einer Richtlinie und eines Prozesses, um (ein) externe(s) Netzwerk(e)/WAN(s) von (einem) internen Netzwerk(en) durch die Verwendung von Stateful-Inspection-Firewall(s) zu trennen, einschließlich folgender Punkte:
• Anlegen einer Zugriffskontrollliste (ACL)
• Regelmäßige Überprüfung der ACL
• Erstellung von Protokollen für jeglichen Datenverkehr und alle Konfigurationsänderungen 
• Regelmäßige Überprüfung der Protokolle
Anwenden folgender Konfigurationen:
• Ablehnen aller WAN-Verbindungen zu internen Netzwerken, außer zu explizit festgelegten Hosts in der DMZ
• Standardmäßiges Verweigern aller eingehenden und ausgehenden Netzwerk-Anfragen
• Blockieren schädlicher Webseiten auf externer und interner Firewall-Ebene
• Nur explizit definierte eingehende Anfragen nach spezifischem Protokoll und Ziel zulassen
• Nur explizit definierte ausgehende Anfragen nach spezifischem Protokoll und Quelle zulassen
• Für externe Hosts: nur eingehende Anfragen auf benötigte Ports zulassen
• Einschränkung unverschlüsselter Kommunikationsprotokolle (z. B. Telnet, FTP etc.)
• Verwaltung zentraler Dienste mithilfe eines dedizierten Service- oder Verwaltungsnetzwerkes (z. B. DNS, Antivirus, Logging etc.)
</t>
  </si>
  <si>
    <t xml:space="preserve">• Anti-Spoofing-Filter
• Nur autorisierte IP-Adressen sind zuzulassen sowie Blockierung unnötigen Netzwerkverkehrs an der Firewall
• Regelmäßiges Überprüfen der Liste genehmigter eingehender und ausgehender Anfragen
• Alle Zugriffsversuche auf bösartige Web-Adressen werden protokolliert und überwacht
• Einrichten einer Web-Application-Firewall (WAF) vor Web-Anwendungen und APIs, die mit dem Internet verbunden sind
Folgendes ist zu blockieren: 
• Nicht routbare IP-Adressen über externe Ports
• Echo-Anfragen des User Datagram Protocol (UDP) oder Internet Control Message Protocol (ICMP)
• Ungenutzte Ports und Dienste
</t>
  </si>
  <si>
    <t>8.23
8.8
8.9
8.20
8.21
8.22
5.15</t>
  </si>
  <si>
    <t>CM-10
SI-3
SI-9</t>
  </si>
  <si>
    <t>TS-2.5</t>
  </si>
  <si>
    <t>Inhalts- &amp; Produktionsnetzwerke</t>
  </si>
  <si>
    <t>Etablieren und regelmäßiges Überprüfen eines Prozesses zur Isolierung der Inhalts- &amp; Produktionsnetzwerke von inhalts- &amp; produktionsfremden Netzwerken (z. B. Büronetzwerk, DMZ, Übertragung von Inhalten, Internet etc.), einschließlich folgender Punkte:
• Physischer Layer-1-Air-Gap und/oder logische Segmentierung über Layer-2- oder Layer-3-VLAN ACLs
• Verbot von Bridging oder Dual-Homed-Networking (physisches Netzwerk-Bridging) auf Computersystemen zwischen Inhalts- &amp; Produktionsnetzwerken und inhalts- &amp; produktionsfremden Netzwerken</t>
  </si>
  <si>
    <t>• Regelmäßiges Überprüfen der Konfigurationen
• Aktualisierung bei wesentlichen Änderungen</t>
  </si>
  <si>
    <r>
      <rPr>
        <strike/>
        <sz val="11"/>
        <color theme="1"/>
        <rFont val="Aptos Narrow"/>
        <family val="2"/>
        <charset val="1"/>
      </rPr>
      <t xml:space="preserve">
</t>
    </r>
    <r>
      <rPr>
        <sz val="11"/>
        <color theme="1"/>
        <rFont val="Aptos Narrow"/>
        <family val="2"/>
        <charset val="1"/>
      </rPr>
      <t>8.31
8.22</t>
    </r>
  </si>
  <si>
    <t>AC-18</t>
  </si>
  <si>
    <t>TS-2.6</t>
  </si>
  <si>
    <t>Firewall- Management</t>
  </si>
  <si>
    <t>Etablieren und regelmäßiges Überprüfen einer Richtlinie und eines Prozesses für das Firewall-Management, einschließlich folgender Punkte:
• Bereitstellen von Firewall-Benutzern basierend auf dem Prinzip der geringsten Privilegien (PoLP)
• Anwenden der Best Practices für die Änderungskontrolle (TS-5.0)
• Beschränken der Firewall-Verwaltung über das Internet oder WAN
• Abonnement für Anti-Virus-, Sandbox- und Intrusion-Detection-Updates
• Konfigurieren von Warnungen für wichtige Sicherheitsereignisse</t>
  </si>
  <si>
    <t>• Regelmäßiges Überprüfen der Berechtigungen
• Regelmäßiges Überprüfen der Warnkonfiguration
• Aktualisierung bei Änderungen</t>
  </si>
  <si>
    <t>5.1
5.7
5.15
8.9
8.16</t>
  </si>
  <si>
    <t>SC-7</t>
  </si>
  <si>
    <t>TS-2.7</t>
  </si>
  <si>
    <t>Intrusion Detection &amp; Prevention Systeme</t>
  </si>
  <si>
    <t>Etablieren und regelmäßiges Überprüfen einer Richtlinie und eines Prozesses zur Implementierung eines netzwerkbasierten Intrusion Detection &amp; Prevention Systems (IDS &amp; IPS), einschließlich folgender Punkte:
• Konfigurieren des Systems zur Warnung bei und Blockierung von verdächtiger Netzwerkaktivität
• Grundlegende Border-Gateway-Dienste (z. B. Gateway-Antivirus, URL-Filterung etc.)
• Regelmäßiges Aktualisieren der Angriffssignatur-Definitionen
• Protokollieren aller Aktivitäten und Konfigurationsänderungen</t>
  </si>
  <si>
    <t>• Hostbasierte Intrusion-Detection-Systeme
• Verwendung von virtuellem Patchen</t>
  </si>
  <si>
    <t>5.1
8.15
8.20
8.21
8.22
7.13</t>
  </si>
  <si>
    <t>AC-4
SC-7
SC-35</t>
  </si>
  <si>
    <t>TS-2.8</t>
  </si>
  <si>
    <t>Internetzugang</t>
  </si>
  <si>
    <t xml:space="preserve">Etablieren und regelmäßiges Überprüfen einer Richtlinie und eines Prozesses für den Internetzugang in Inhalts- &amp; Produktionsnetzwerken und allen Systemen, die digitale Inhalte verarbeiten oder speichern, einschließlich folgender Punkte:
• Verbot des direkten Zugriffs auf nicht autorisierte Internetseiten, Ressourcen oder Dienste
</t>
  </si>
  <si>
    <t xml:space="preserve">• Verbot des direkten E-Mail-Zugriffs
Für ein Geschäftsszenario, das Internetzugang aus dem Produktionsnetzwerk erfordert, sind folgende Punkte anzuwenden:
• Explizite Zulassung von Protokollen und Ports (z. B. Layer 2/3 ACLs), die Verbindungen zu Diensten erfordern
• Verwendung von Proxy-Server für die Vermittlung des Zugriffs
• Beschränkung des Internetzugang auf gemeinsam genutzte Speicherlösungen
Für isolierte Internetnutzung/isolierten E-Mail-Zugriff:
• Nutzung von Browser-Isolationstools über eine virtuelle Umgebung, die sich nicht im Produktionsnetzwerk befindet
Für die Verwendung einer Keyboard-/Video-/Mouse-(KVM-)Lösung für die Internetnutzung und/oder den E-Mail-Zugriff:
• Bestätigen, dass das Gerät nicht mit dem Produktionsnetzwerk verbunden ist
• Bestätigen, dass alle nicht verwendeten physischen Ports ordnungsgemäß gesperrt sind
</t>
  </si>
  <si>
    <t>8.20
8.21
8.22
5.15</t>
  </si>
  <si>
    <t>SC-12
SC-13</t>
  </si>
  <si>
    <t>TS-2.9</t>
  </si>
  <si>
    <t>Remote-Zugriff</t>
  </si>
  <si>
    <t xml:space="preserve">Etablieren und regelmäßiges Überprüfen einer Richtlinie und eines Prozesses für den Remote-Zugriff auf alle Umgebungen, einschließlich folgender Punkte:
• VPN ist zu nutzen und so zu konfigurieren, dass es Splittunneling untersagt
• Nur autorisierter Remote-Zugriff auf Systeme für die Übertragung von Inhalten ist zuzulassen
• Deaktivieren oder Beschränken der Funktionalität der Zwischenablage, um unbefugte Datenübertragungen zu verhindern (z. B. globale Einstellungen für Remote-Zugriffsanwendungen)
• Trennung des Produktionsnetzwerks mittels einer Remote-Verbindung über einen vom Kunden genehmigten Remote-Zugang
• Mindestens Aktivierung von AES 256-Verschlüsselung
• Beenden von Remote-Sitzungen nach 15 Minuten Inaktivität
Anwendung der folgenden MPA Best Practices für Inhaltssicherheit:
• Anwenden der Richtlinien für die Anwendungskonfiguration (Lizensiert) (TS-1.17)
• Anwenden der Richtlinien für die Anwendungskonfiguration (Intern entwickelt) (TS-1.18)
• Authentifizierung (TS-1.6)
• Firewall-Management (TS-2.6)
• Remote-Niederlassungen &amp; -Standorte (OP-2.1)
• Systemkonfiguration (TS-1.1)
</t>
  </si>
  <si>
    <t xml:space="preserve">• Verwendung von firmeninternen Geräten, wenn Inhalte lokal auf dem Endpunktgerät gespeichert sind
• Verwendung sicherer Methoden für den Remote-Zugriff (z. B. SSH, HTTPS, PCOIP etc.)
• Nutzung einer Firewall zur Trennung des WAN (Internet) vom internen Netzwerk, das für den Zugriff auf Inhalte genutzt wird
• Dokumentation der Infrastruktur des Remote-Zugriffs in den Diagrammen der Netzwerktopologie
• Verwendung von Pixel-Streaming-Anwendungen, um eine Übertragung von Inhalten auf lokale Systeme zu vermeiden
• Verwendung von Proxy-, Broker- oder Gateway-Technologien für die Authentifizierung
Anwendung der folgenden MPA Best Practices für Inhaltssicherheit:
• Filterung von Unternehmens-E-Mails (TS-1.9)
• Penetrationstest (TS-4.1)
• Schwachstellenmanagement (TS-4.0)
• Web-Filterung (TS-2.10)
• Verwendung von Sicherheitsprofilprüfungen des Hosts, um VPN-Verbindungen aus nicht vertrauenswürdigen Zonen zuzulassen
• Die Profilprüfungen bestätigen mindestens Folgendes: Version des Betriebssystems, Antivirus-Version, Festplattenverschlüsselung und Patch-Management
</t>
  </si>
  <si>
    <t>5.1
5.17
6.7
8.20
8.22
8.23
5.15</t>
  </si>
  <si>
    <t>PE-3(2)
PE-3(3)
SA4(9)
SA-9(2)</t>
  </si>
  <si>
    <t>TS-2.10</t>
  </si>
  <si>
    <t>Web-Filterung</t>
  </si>
  <si>
    <t>Etablieren und regelmäßiges Überprüfen eines Prozesses für die Web-Filterung, um folgende Punkte anzugehen:
• Peer-to-Peer-Dateifreigabe
• Malware und Ransomware
• Bösartige Webseiten</t>
  </si>
  <si>
    <t>• Nutzung von DNS-Filterung</t>
  </si>
  <si>
    <t>8.15
8.16
8.23</t>
  </si>
  <si>
    <t>SA-9
SC-7
SI-7</t>
  </si>
  <si>
    <t>TS-2.11</t>
  </si>
  <si>
    <t>Drahtlos-Netzwerke</t>
  </si>
  <si>
    <t>Etablieren und regelmäßiges Überprüfen einer Richtlinie und eines Prozesses zur Verwaltung von Drahtlos-Netzwerk-Konfigurationen in allen Umgebungen, einschließlich folgender Punkte:
• Deaktivierung von WEP/WPA
• Aktivierung von WPA2-EAP (AES) und/oder WPA3-SAE
• Änderung der standardmäßigen Administrator-Anmeldedaten
• Änderung des Standard-Netzwerknamens Service Set Identifier (SSID) und Verwendung von betriebsfremden, nicht produktionsbezogenen Namen
• Festlegen einer komplexen Passphrase für den Drahtlos-Zugangspunkt sowie regelmäßige Änderung
• Remote Authentication Dial-In User Service (RADIUS) zur Authentifizierung (gilt nicht für Gastnetzwerke)
• Trennung drahtloser Netzwerkkarten (NICs) von Produktionscomputern
• Isolierung von Gastnetzwerken
• Beschränkung der Gastnetzwerke auf den Zugang zum Internet</t>
  </si>
  <si>
    <t>• Verwendung von WPA2-Enterprise (AES)
• MAC-Adressen-Filterung und Abweisen drahtloser MAC-Adressen von Produktionsgeräten
• Konfiguration des Drahtlos-Zugangspunkts/Controllers auf die ausschließliche Sendung innerhalb des erforderlichen Bereichs
• Portbasierte Netzwerkzugangskontrolle (z. B. 802.1X-Framework für drahtlose Netzwerke)
• Lightweight Directory Access Protocol (LDAP)-Server (z. B. Active Directory) zur Verwaltung von Benutzerkonten
• Public-Key-Infrastruktur (PKI) zur Generierung und Verwaltung von Client- und Serverzertifikaten
• Konfiguration von WPA2 oder WPA3 mit CCMP (AES)
• Aktives Scannen auf drahtlose Rogue Access Points und Warnung bei Erkennung</t>
  </si>
  <si>
    <t>5.1
5.17
7.3
8.1
8.21
8.22
8.24
6.7</t>
  </si>
  <si>
    <t>SC-2</t>
  </si>
  <si>
    <t>TS-2.12</t>
  </si>
  <si>
    <t>Cloud-Dienstanbieter &amp; Cloud-Dienstnutzer</t>
  </si>
  <si>
    <t>Etablieren und regelmäßiges Überprüfen eines Prozesses zur Konfiguration von Anwendungen und Infrastrukturen für Cloud-Dienstanbieter (CSP) und Cloud-Dienstnutzer (CSC), einschließlich folgender Punkte: 
• Definieren des Benutzer- und des internen Tenant-Benutzerzugriffs
• Isolation des Zugriffs durch geeignete physische oder logische Kontrollen</t>
  </si>
  <si>
    <t>• Gemäß lokalen Gesetzen, Vorschriften und Vereinbarungen
• Überwachung der Segmentierung zwischen den internen Tenant-Zugriffen</t>
  </si>
  <si>
    <t xml:space="preserve">5.23
8.8
8.15
</t>
  </si>
  <si>
    <t>AC-4
SC-7
SC-20</t>
  </si>
  <si>
    <t>TS-2.13</t>
  </si>
  <si>
    <t>Netzwerk-Verbindungen</t>
  </si>
  <si>
    <t>Etablieren und regelmäßiges Überprüfen eines Prozesses zur Überwachung, Verschlüsselung und Beschränkung von Netzwerk-Verbindungen auf ausschließlich authentifizierte und autorisierte Verbindungen, einschließlich folgender Punkte:
• Ermitteln unbefugter Verbindungen
• Entfernen unbefugter Verbindungen</t>
  </si>
  <si>
    <t>• Protokollierung aller unbefugten Verbindungen im Protokollverwaltungssystem
• Regelmäßiges Überprüfen von Netzwerkverbindungen auf die Anzahl unbefugter Verbindungen, die Art ihrer Entfernung, Trends, Muster etc.</t>
  </si>
  <si>
    <t>8.15
8.20
8.21</t>
  </si>
  <si>
    <t>SC-12</t>
  </si>
  <si>
    <t>TS-3.0</t>
  </si>
  <si>
    <t>Verschlüsselung</t>
  </si>
  <si>
    <t>Etablieren und regelmäßiges Überprüfen einer Richtlinie und eines Prozesses zur Verschlüsselung von Geräten und virtuellen Maschinen, einschließlich folgender Punkte:
• Für ruhende Inhalte ist mindestens AES-256-Verschlüsselung zu verwenden
• Für übertragene Inhalte ist mindestens AES-256-Verschlüsselung mit TLS 1.2 zu verwenden
• Dateibasierte Verschlüsselung (d. h. Verschlüsselung des Inhalts)
• Treiberbasierte Verschlüsselung (d. h. Verschlüsselung der Festplatte)
• Verschlüsselung von Backups sensibler Inhalte</t>
  </si>
  <si>
    <t>• Für externe verschlüsselte Laufwerke mit Tastatur-PIN-Authentifizierung Durchsetzen selbstlöschender Konfigurationen nach einer vordefinierten Anzahl ungültiger Versuche</t>
  </si>
  <si>
    <t>7.14
8.1
8.11
8.13
8.27</t>
  </si>
  <si>
    <t>SC-12
SC-13
SC-28</t>
  </si>
  <si>
    <t>TS-3.1</t>
  </si>
  <si>
    <t>Key Delivery Messages &amp; Trusted Devices List</t>
  </si>
  <si>
    <t>Etablieren und regelmäßiges Überprüfen eines Prozesses zur Verwaltung von Key Delivery Messages (KDMs) &amp; Trusted Device List (TDL) für Digital Cinema Packages (DCPs), einschließlich folgender Punkte:
• Kunden haben eine TDL von für die Inhaltswiedergabe bereitzustellen und ein Ablaufdatum anzugeben
• Vergewisserung, dass die Geräte auf der TDL gemäß der Genehmigung der Kunden geeignet sind
• Einschränkung des Zugriffs auf die KDM ausschließlich auf die Ersteller und Aussteller
• Genehmigung und Widerruf von vertrauenswürdigen Geräten
• Erstellen von KDMs nur für Geräte auf der TDL
• Physische und digitale Trennung der KDM-Erstellung von der DCP-Handhabung und -Replikation</t>
  </si>
  <si>
    <r>
      <rPr>
        <sz val="11"/>
        <color theme="1"/>
        <rFont val="Calibri"/>
        <family val="2"/>
        <charset val="1"/>
      </rPr>
      <t>• Überprüfen</t>
    </r>
    <r>
      <rPr>
        <sz val="10"/>
        <color theme="1"/>
        <rFont val="Arial"/>
        <family val="2"/>
        <charset val="1"/>
      </rPr>
      <t xml:space="preserve">, dass die Ablaufdaten der Verschlüsselungsschlüssel den Anweisungen des Kunden entsprechen
</t>
    </r>
    <r>
      <rPr>
        <sz val="11"/>
        <color theme="1"/>
        <rFont val="Calibri"/>
        <family val="2"/>
        <charset val="1"/>
      </rPr>
      <t xml:space="preserve">• Protokollierung des Empfangs und der Konfiguration aller Distribution Key Delivery Messages (DKDMs) und KDMs
</t>
    </r>
  </si>
  <si>
    <t>5.15+K63
8.24</t>
  </si>
  <si>
    <t>CA-8
CA-8(1)
SC-7(10)</t>
  </si>
  <si>
    <t>TS-3.2</t>
  </si>
  <si>
    <t>Verschlüsselungsschlüssel-Management</t>
  </si>
  <si>
    <t>Etablieren und regelmäßiges Überprüfen eines Prozesses zur Verwaltung von Verschlüsselungsschlüsseln, einschließlich folgender Punkte:
• Entschlüsselungsschlüssel, Tastenfeld-PINs und/oder Passwörter sind durch Nutzung eines Out-of-Band-Kommunikationsprotokolls zu übermitteln (d.h. nicht auf demselben Speichermedium wie die Inhalte selbst)
• Ändern oder Rotieren der Schlüssel in einem festgelegten Turnus
• Zugriff auf Schlüssel ist ausschließlich autorisiertem Personal zu gewähren
• Trennen des Schlüsselmanagements von der Schlüsselnutzung</t>
  </si>
  <si>
    <t>• Etablieren von Prozessen für die folgenden Aktivitäten: Erzeugung, Verteilung, Rotation, Widerruf, Vernichtung, Deaktivierung, Kompromittierung, Wiederherstellung, Inventarisierung und Backup
• Einrichtung eines Enterprise Key Management (EKM) für die Verwaltung des vollständigen Lebenszyklus kryptografischer Schlüssel, einschließlich Erzeugung, Nutzung, Speicherung, Archivierung und Löschung der Schlüssel
• Etablieren einer Bring Your Own Key (BYOK)-Lösung
Für die Schlüsselaufbewahrung:
• Die kryptografische Stärke des Verschlüsselungsschlüssels und des Datenverschlüsselungsschlüssels sollte mindestens gleichwertig sein
• Aufbewahrung getrennt vom Datenverschlüsselungsschlüssel
• Aufbewahrung innerhalb eines sicheren kryptografischen Geräts (z. B. Hardware Security Module (HSM) oder einem PIN Transaction Security (PTS) Point-of-Interaction-Gerät)</t>
  </si>
  <si>
    <t>C1.1
C1.10
CC5.2 
CC5.3
CC6.1
CC6.3
CC6.6
CC6.8 
CC6.9</t>
  </si>
  <si>
    <t>5.15
5.17
5.18
8.24
8.22</t>
  </si>
  <si>
    <t>SC-12
SC-28(1)
MP-5
SC-13</t>
  </si>
  <si>
    <t>TS-4.0</t>
  </si>
  <si>
    <t>Etablieren und regelmäßiges Überprüfen einer Richtlinie und eines Prozesses für das Schwachstellenmanagement, inklusive Schwachstellenscans für interne und externe Netzwerke sowie virtuelle Maschinen/Container, einschließlich folgender Punkte:
• Mindestens einmal monatliche Durchführung von Scans externer IP-Bereiche und Hosts 
• Mindestens einmal pro Quartal Durchführung authentifizierter Scans interner IP-Bereiche und Hosts 
• Untersuchung aller Schwachstellen sowie Erstellung eines Plans zur Behebung
• Durchführung eines Schwachstellen-Scans nach jeder größeren Anwendungs- oder Infrastrukturänderung 
Zusätzliches Scannen folgender Bereiche:
• Inhalts-&amp; Produktionsnetzwerke
• Produktionsfremde Netzwerke
• Programmierschnittstellen (APIs)</t>
  </si>
  <si>
    <t>• Untersuchung kritischer Probleme und Erstellung eines Plans zur Behebung innerhalb von 48 Stunden 
• Wirksamer Einsatz der Top Ten der Sicherheitsrisiken für Webanwendungen (WSTG) des Open Web Application Security Project (OWASP)</t>
  </si>
  <si>
    <t>CC5.3</t>
  </si>
  <si>
    <t>5.1
5.25
5.26
8.7
8.8
8.16
8.29</t>
  </si>
  <si>
    <t>CA-05
SI-2</t>
  </si>
  <si>
    <t>TS-4.1</t>
  </si>
  <si>
    <t>Penetrationstest</t>
  </si>
  <si>
    <t>Etablieren und regelmäßiges Überprüfen einer Richtlinie und eines Prozesses zur Durchführung von Penetrationstests für wesentliche(n) IP-Bereich(e), Host(s), Anwendung(en), Webanwendung(en) und Tool(s) für den Transfer von Inhalten, einschließlich folgender Punkte:
• Jährliche Durchführung
• Durchführung nach jeder größeren Änderung
• Untersuchung von Problemen und Erstellung eines Plans zur Behebung
• Beauftragung einer unabhängigen Drittpartei oder eines internen Red-Teams für die Tests 
• Drittpartei ist zertifiziert (z. B. GPEN, OSCP, CEH etc.)
• Durchführung eines Dynamsichen Anwendungssicherheitstests (DAST) nach wesentlichen Änderungen
• Überprüfung der Anwendungs- und Netzwerkarchitektur
• Anwendung von Verschlüsselung im Ruhezustand und während der Übertragung
• Überprüfung privater Speicherlösungen
• Testen der Anwendungsintegrationen
Zusätzliches Testen des folgenden Bereichs:
• Programmierschnittstellen (APIs)
Für Webanwendungen:
• Wirksamer Einsatz der Top Ten der Sicherheitsrisiken für Webanwendungen (WSTG) des Open Web Application Security Project (OWASP)</t>
  </si>
  <si>
    <t>• Untersuchung kritischer Probleme und Erstellung eines Plans zur Behebung innerhalb von 48 Stunden 
• Durchführung authentifizierter und nicht authentifizierter Tests
• Durchführung von Tests zur Netzwerksegmentierung
• Der Umfang sollte zudem Folgendes berücksichtigen: Systemtests, Social-Engineering, Wireless-Tests, physische Sicherheitsverletzungen, Workflows und Hochrisikobereiche</t>
  </si>
  <si>
    <t>A1.2
A1.3
CC3.4
CC6.1
CC8.1
CC9.2</t>
  </si>
  <si>
    <t xml:space="preserve">5.1
5.25
8.8
8.21
8.25
8.6
8.29
</t>
  </si>
  <si>
    <t xml:space="preserve">CM-3
SA-11
CA-8
</t>
  </si>
  <si>
    <t>TS-4.2</t>
  </si>
  <si>
    <t>Patch-Management</t>
  </si>
  <si>
    <t xml:space="preserve">Etablieren und regelmäßiges Überprüfen eines Patch-Prozesses für Endpunkte, Server, Anwendungen, virtuelle Maschinen, Datenbanken, Netzwerk-Infrastrukturgeräte (z. B. Firewalls, Router, Switches etc.), Speichernetzwerke (SAN) und Network Attached Storage (NAS), einschließlich folgender Punkte:
• Untersuchung und Bearbeitung von Patches sowie Durchführung einer Ursachenanalyse (RCA)
• Abonnieren von Sicherheits- und Patch-Benachrichtigungen von externen Dienstanbietern, anderen Drittanbietern und Security Advisories
• Stilllegung von Altsystemen, die nicht mehr unterstützt werden
• Implementierung eines Ausnahmeverfahrens für Patches, die mit der aktuellen Technologie nicht kompatibel sind, einschließlich der Genehmigung durch das Management und den Patch-Details des Anbieters
</t>
  </si>
  <si>
    <t xml:space="preserve">• Untersuchung kritischer Patches und Erstellung eines Plans zur Behebung innerhalb von 48 Stunden
• Bereitstellung von Patches in einer Test-/Entwicklungsumgebung vor Einsatz in der Produktion
• Bereitstellung kritischer Patches innerhalb von zwei Wochen nach dem Veröffentlichungsdatum
• Ein zentral verwaltetes Patch-Management-System
• Patches sind digital zu signieren
</t>
  </si>
  <si>
    <t>CC7.5</t>
  </si>
  <si>
    <t>5.12
5.25
5.35
5.36
5.27
8.1
8.8
8.31</t>
  </si>
  <si>
    <t>SI-2
CM-3
CM-6
MA-3</t>
  </si>
  <si>
    <t>TS-5.0</t>
  </si>
  <si>
    <t>Änderungskontrolle</t>
  </si>
  <si>
    <t>Etablieren und regelmäßiges Überprüfen eines Prozesses für die Änderungskontrolle, um zu bekräftigen, dass Updates und Änderungen von Daten, Anwendungen, Netzwerken und Systemkomponenten gemäß den Anforderungen überprüft und genehmigt wurden, einschließlich folgender Punkte:
• Führen eines aktuellen Inventars von Systemen (z. B. Configuration Management Database (CMDB)), Systemkomponenten und Software)
• Identifizierung jeglicher betroffenen Computersoftware, Dateien, Datenbankentitäten und Infrastrukturen
• Identifizierung und Verwaltung von Risiken sowie Einbeziehung von Sicherheitskontrollen, die mit Änderungen an Daten, Anwendungen, Netzwerk-Infrastruktur und Systemen verbunden sind
• Dokumentation und Aufbewahrung aller Änderungen, Testergebnisse und Genehmigungen des Managements
• Dokumentation und Tests geeigneter Backup- oder Rollback-Verfahren</t>
  </si>
  <si>
    <t xml:space="preserve">• Einrichtung eines Change Control Boards (CCB), bestehend aus Personen, die für die Überprüfung und Genehmigung von Updates oder Änderungen verantwortlich sind
• Bestätigung der Aufgabentrennung zwischen Änderungsinitiator und -genehmiger
</t>
  </si>
  <si>
    <t>8.32
8.9
5.2
5.22
8.13</t>
  </si>
  <si>
    <t>CM3</t>
  </si>
  <si>
    <t>TS-6.0</t>
  </si>
  <si>
    <t>ZTA - Authentifizierung</t>
  </si>
  <si>
    <t xml:space="preserve">Etablieren und regelmäßiges Überprüfen von Richtlinien und Prozessen für eine Zero-Trust-Architektur (ZTA)-Authentifizierung, einschließlich folgender Punkte:
• Authentifizerung von jedem Nutzer, bevor er einem Workflow /System beitreten oder darauf zugreifen darf
• Authentifizierung alles Systeme und Dienste vor Verwendung in einem Workflow
• Überprüfung, dass sämtliche Service-Kommunikation durch einen Richtlinien-Durchsetzungspunkt läuft
• Validierung von Zertifikaten, die für die Authentifizierung verwendet werden, durch eine vertrauenswürdige Zertifizierungsstelle, bevor sie akzeptiert werden
Für die gegenseitige Authentifizierung:
• Gegenseitige Authentifizierung der Verbindungen zwischen zwei Systemen oder Diensten
• Einrichtung einer verschlüsselten Verbindung über die gegenseitige Authentifizierung, bevor die Kommunikation zwischen Proxys/Endpunkten stattfinden kann
</t>
  </si>
  <si>
    <t xml:space="preserve">• Verbinden des internen Identitätsmanagements von SaaS-Anwendungen mit einem systemweiten Authentifizierungssystem (d.h. Single-Sign-On-Dienst).
• Anwendung auf der Anwendungsebene zur Überprüfung der Bedrohungsabwehr
• Überprüfen und Testen des Prozesses nach wesentlichen Änderungen
</t>
  </si>
  <si>
    <t>CC6.1
CC7.2</t>
  </si>
  <si>
    <t>AC-18
AC-17
AC-19
AC-22
IA-1
IA-2</t>
  </si>
  <si>
    <t xml:space="preserve">3.3 Trust Algorithm - Subject database (Page-17,18)
5.7 Use of Non-person Entities (NPE) in ZTA Administration (Page-30,31)
6.3 ZTA and Federal Identity, Credential, and Access Management Architecture (Page-33)
2.1 Tenets of Zero Trust - 1,2,3,6 (Page-6)
2.2 A Zero Trust View of a Network - 3,5 (Page-8)
3.0 Logical Components of Zero Trust Architecture - Policy administrator (PA) (Page-9)
</t>
  </si>
  <si>
    <t>TS-6.1</t>
  </si>
  <si>
    <t>ZTA – Autorisierung</t>
  </si>
  <si>
    <t xml:space="preserve">Etablieren und regelmäßiges Überprüfen von Richtlinien und Prozessen zur Verwaltung von Autorisierungsrichtlinien der Zero-Trust-Architektur (ZTA), einschließlich folgender Punkte: 
• Für sämtliche Zugriffe auf Vermögenswerte, Dienste und Systeme
• Bestätigung, dass alle Verbindungen von einer Autorisierungsrichtlinie autorisiert werden
• Lagerung von Autorisierungsrichtlinien an einem leicht identifizierbaren Ort
• Abbildung systemeigener Zugriffskontrollen auf die Anforderungen der Autorisierungsrichtlinien, einschließlich SaaS-Anwendungen
</t>
  </si>
  <si>
    <t xml:space="preserve">• Verwenden globaler Unternehmensrichtlinien bei der Erstellung von Autorisierungsrichtlinien
• Autorisierungsrichtlinien sind so festzulegen, dass sie nach dem kürzestmöglichen Zeitraum, der für die Durchführung notwendiger Aufgaben notwendig ist, ablaufen
• Bereitstellung eines separaten Richtlinien-Durchsetzungspunkts vor SaaS-Anwendungen, wenn Autorisierungsrichtlinien nicht verwendet werden können
• Nutzung von Anwendungen, bei denen Autorisierungsrichtlinien automatisch durch Workflow-Management-Regeln generiert werden
• Überprüfen und Testen des Prozesses nach wesentlichen Änderungen
</t>
  </si>
  <si>
    <t>AC-19
AC-20
AC-24
AU-9(5)
CA-1</t>
  </si>
  <si>
    <t xml:space="preserve">2.1 Tenets of Zero Trust - 3,6 (Page-6)
6.1 ZTA and NIST Risk Management Framework (Page-32)
</t>
  </si>
  <si>
    <t>TS-6.2</t>
  </si>
  <si>
    <t>ZTA – Autorisierungsrichtlinien</t>
  </si>
  <si>
    <t>ZTA – Schutzflächen</t>
  </si>
  <si>
    <t xml:space="preserve">Etablieren und regelmäßiges Überprüfen einer Richtlinien und eines Prozesses zur Verwaltung von Schutzflächen der Zero-Trust-Architektur (ZTA) für alle organisatorischen Daten, Anwendungen, Vermögenswerte und Dienste, einschließlich folgender Punkte:
• Definieren und Abbilden aller organisatorischen Schutzflächen
• Anwenden von ZTA-Prinzipien auf definierte Schutzflächen
• Platzieren der ZTA-Sicherheitskontrollen an jedem Zugangspunkt zur Schutzfläche (d. h. Richtlinien-Durchsetzungspunkt)
</t>
  </si>
  <si>
    <t>• Dokumentieren der Klassifizierung aller Daten und Vermögenswerte (z. B. sensibel, vertraulich, öffentlich)
• Anpassen der Schutz- und Sicherheitskontrollen basierend auf der Datenklassifizierung
• Verwenden der Multi-Faktor-Authentifizierung (MFA) mit adaptiver Authentifizierung zur kontinuierlichen Validierung von Benutzern und Geräten, bevor der Zugriff gewährt wird
• Überprüfen und Testen des Prozesses nach wesentlichen Änderungen</t>
  </si>
  <si>
    <t xml:space="preserve">2.1 Tenets of Zero Trust - 2,6 (Page-6)
3.2.2 Enclave-Based Deployment (Page-15)
3.2.4 Device Application Sandboxing (Page-16)
5 Threats Associated with Zero Trust Architecture (Page-28)
6 Zero Trust Architecture and Possible Interactions with Existing Federal Guidance (Page-32)
6.6 ZTA and DHS Continuous Diagnostics and Mitigations (CDM) Program (Page-34)
7 Migrating to a Zero Trust Architecture (Page-36)
</t>
  </si>
  <si>
    <t>TS-7.0</t>
  </si>
  <si>
    <t>KI/ML – Daten-E/A-Workflows &amp; Systeme</t>
  </si>
  <si>
    <t>Etablieren und regelmäßiges Überprüfen eines Prozesses und Workflows für Künstliche Intelligenz &amp; Maschinelles Lernen (KI/ML) – Daten-E/A-Workflows und Systeme, einschließlich folgender Punkte:
• Scannens aller vortrainierten Large Language Modelle (LLMs), Datensätze und Modelle öffentlicher Repositorys vor der Nutzung, um das Importieren von Malware oder unerwünschten Daten zu verhindern
• Einholen der schriftlichen Zustimmung des Kunden, wenn Inhaltsdaten zum Trainieren oder Fine-Tuning von KI-Modellen oder ML-Algorithmen verwendet werden</t>
  </si>
  <si>
    <t xml:space="preserve">• Vor der Nutzung Importieren aller vortrainierten Large Language Modelle (LLMs) in eine private Cloud
• Einsatz von Echtzeitüberwachung für Abweichungen in der Funktionalität des maschinellen Lernens
• Führen eines Protokolls über die Nutzung von Datensätzen und zugehörigen Assets gemäß den Vorgaben zur Protokollaufbewahrung
</t>
  </si>
  <si>
    <t>2.9. Informationssicherheit (Seite-10,11) 
MS-2.11-004 (Seite-36)
MS-3.3-003 (Seite-38,39)
MG-2.2-002 (Seite-40)
MG-2.2-004 (Seite-40)
MG-2.2-007 (Seite-41)
MG-3.1-001 (Seite-42)
MG-3.1-004 (Seite-42)
MG-3.2-005 (Seite-43)
MG-3.2-006 (Seite-43)
A.1.2. Organisatorische Governance (Seite-47)
Ansätze zur Nachverfolgung von Herkunftsdaten (Seite-51)
A.1.7. Verbesserung der Inhaltsherkunft durch strukturiertes öffentliches Feedback (Seite-52)</t>
  </si>
  <si>
    <t>TS-7.1</t>
  </si>
  <si>
    <t>KI/ML – Richtlinien zur Anwendungskonfiguration</t>
  </si>
  <si>
    <t xml:space="preserve">Für Anwendungen der Künstlichen Intelligenz &amp; des Maschinellen Lernens (KI/ML) Beziehen und Implementieren sicherer, vom Lizenznehmer zur Verfügung gestellter Richtlinien zur Anwendungskonfiguration, um Anwendungen auf den konfigurierten Unternehmenssystemen zu konfigurieren, einschließlich folgender Punkte:
• Anwendung auf Host- und Gastbetriebssysteme
• Implementierung von Verschlüsselung auf Anwendungsebene sowie Zugriffskontrollen für sensible Benutzerdaten
</t>
  </si>
  <si>
    <t>• Ergänzen einer Modellkarte oder Vergleichbarem für jede eingesetzte KI/ML-Anwendung</t>
  </si>
  <si>
    <t xml:space="preserve">GV-3.2-002 (Seite-18)
GV-5.1-001 (Seite-20)
MS-3.2-001 (Seite-20)
MS-4.2-005 (Seite-39)
A.1.2. Organisatorische Governance (Seite-47)
Partizipative Beteiligungsmethoden (Seite-50)
</t>
  </si>
  <si>
    <t>TS-8.0</t>
  </si>
  <si>
    <t>Fehlerbehandlung und Protokollierung von Anwendungen</t>
  </si>
  <si>
    <t xml:space="preserve">Etablieren und regelmäßiges Überprüfen einer Richtlinie, eines Prozesses und eines Workflows für die Fehlerbehandlung und Protokollierung von Anwendungen, einschließlich folgender Punkte:
• Benutzermeldungen bei Fehlern enthalten keine systembezogenen Informationen
• Definieren von Fehlermeldungen gemäß Sicherheitsaspekten (z. B. BIA, Risiko etc.)
• Definieren der Ausnahmebehandlung gemäß Sicherheitsaspekten (z. B. BIA, Risiko etc.)
• Anwendung der in den Best Practices für Sicherheitsinformationen &amp; Ereignismanagement (TS-1.5) beschriebenen Protokollmethoden
• Differenzierung der Fehlerbehandlungsprozesse in Entwicklungs-, QA- und Produktionsumgebungen
</t>
  </si>
  <si>
    <t>• Anwendung von Ratenbegrenzung für Fehlerantworten, um eine übermäßige Anzahl von Fehlern zu verhindern (z. B. bei Brute-Force-Angriffen)
• Einrichten eines Überwachungsprozesses, um wiederkehrende Fehlermuster zu erkennen (z. B. Authentifizierungsfehler, ungewöhnliche HTTP-Fehlercodes etc.)
• Unterteilung von Fehlerprotokollen in unterschiedliche Kategorien (z. B. sicherheitsbezogene Fehler, operative Fehler etc.)
• Verschlüsselung der Protokolle bei der Übertragung mindestens mit TLS 1.2
• Verschlüsselung der Protokolle im Ruhezustand mindestens mit AES-256</t>
  </si>
  <si>
    <t xml:space="preserve">
C1.1
CC3.2
CC5.2
CC6.1
CC6.10
CC7.1
CC7.2
CC6.10</t>
  </si>
  <si>
    <t xml:space="preserve">
8.29
5.1
8.25
5.30
8.15
8.31
</t>
  </si>
  <si>
    <t xml:space="preserve">
AU-1
SI-11
SA-8
SA-15
AU-12
SC-12
SC-28</t>
  </si>
  <si>
    <t>TS-8.1</t>
  </si>
  <si>
    <t>Sitzungsmanagement von Anwendungen</t>
  </si>
  <si>
    <t xml:space="preserve">Etablieren und regelmäßiges Überprüfen eines Prozesses für das Sitzungsmanagement von Anwendungen, einschließlich folgender Punkte:
• Erzeugung neuer Sitzungstokens bei der Benutzer-Authentifizierung
• Erzeugung durch Nutzung genehmigter, branchenüblicher kryptografischer Algorithmen
• Sicherstellen, dass Sitzungstokens mindestens 128 Bit Entropie besitzen
• Sichere Generierung von Sitzungs-IDs
• Automatisches Ablaufen der Sitzungen nach maximal 15 Minuten Inaktivität des Benutzers 
• Anfänglich aktive Sitzungstokens haben eine maximale Lebensdauer von 30 Minuten (Reauthentifizierung im Hintergrund möglich)
• URL-Parameter dürfen Sitzungstokens nicht offenbaren
• Löschen der Sitzungsdaten auf der Client-Seite und Deaktiveren auf der Server-Seite, sobald die Sitzung beendet ist
• Speicherung der Sitzungstokens im Browser unter Verwendung sicherer Methoden (z. B. HTML5 Session Storage)
• Verschlüsselung der Übertragungen von Sitzungsdaten
• Nutzung von Cookies mit den Attributen HTTP-only und SameSite=Strict für die Speicherung von Sitzungen
• Nutzung des Präfix "__Host-" für Cookie-basierte Sitzungstokens
• Erkennen wesentlicher Änderungen in der Sitzungsumgebung (z. B. neues Gerät oder neuer Standort, Änderung der Benutzerrolle, Berechtigungsänderung etc.) und Auslösen einer erneuten Authentifizierung
</t>
  </si>
  <si>
    <t xml:space="preserve">• Regelmäßiges Rotieren der Sitzungs-Ids
• Benutzern ist es zu ermöglichen, sich von allen aktiven Sitzungen auf sämtlichen Geräten abzumelden, wobei ein Mechanismus zum Beenden unautorisierter Sitzungen bereitgestellt wird
</t>
  </si>
  <si>
    <t xml:space="preserve">
CC5.2 
CC6.1
CC6.2
CC7.1
CC7.2
CC6.8
C1.1</t>
  </si>
  <si>
    <t xml:space="preserve">
8.29
5.15
5.17
8.32
8.21</t>
  </si>
  <si>
    <t xml:space="preserve">
AC-2(5,7)
AC-12
IA-11
IA-2(8)
SC-28
SC-12(2)
</t>
  </si>
  <si>
    <t>TS-8.2</t>
  </si>
  <si>
    <t>Anwendungshosting</t>
  </si>
  <si>
    <t xml:space="preserve">Etablieren und regelmäßiges Überprüfen eines Prozesses für das Anwendungshosting, einschließlich folgender Punkte:
• Durchsetzen von HTTPS für die gesamte Kommunikation zwischen Kunden und Servern auf alle Arten öffentlicher und privater Netzwerke (z. B. Mobilnetz, LAN, Dark Fiber etc.)
• Mindestens Nutzung von SSL/TLS 1.2,  Zertifikate von vertrauenswürdigen Zertifizierungsstellen und Aktivierung von HTTP Strict Transport Security (HSTS)
• Beschränkung von nicht-administrativen Anwendungskonten (z. B. Datenbanken, APIs) auf Lesezugriff oder eingeschränkte Privilegien
• Entfernen ungenutzer Dienste und Ports aus der Hostingumgebung
• Trennung von Anwendungsservern, Datenbankservern und anderen Komponenten in unterschiedlichen Netzwerksegmenten
</t>
  </si>
  <si>
    <t xml:space="preserve">• Konfigurieren von Ratenbegrenzung und IP-Filterung zur Verhinderung abnormaler Traffic-Spitzen
• Regelmäßiges Testen der Backup-Wiederherstellungsprozesse
• Verwenden eines VPN für den Zugriff auf das Anwendungsbackend bei Nutzung öffentlicher oder privater Netzwerke
• Nutzen von SSL-Pinning
</t>
  </si>
  <si>
    <t xml:space="preserve">
CC5.2
CC6.1
CC7.1
CC6.10
C1.1
CC6.3
CC6.6</t>
  </si>
  <si>
    <t xml:space="preserve">
5.1
5.14
5.17
5.18
8.24
</t>
  </si>
  <si>
    <t xml:space="preserve">
AC-12
AC-2(5)
SC-12
SC-23
SC-13
SC-10</t>
  </si>
  <si>
    <t>TS-8.3</t>
  </si>
  <si>
    <t>Anwendungssicherheitstests</t>
  </si>
  <si>
    <t xml:space="preserve">Etablieren und jährliches Überprüfen eines Workflows und einer Richtlinie zur Durchführung von Anwendungssicherheitstests für alle intern entwickelten Anwendungen, einschließlich folgender Punkte:
• Duchführen durch eine Kombination aus Statischen Anwendungssicherheitstests (SAST), Dynamischen Anwendungssicherheitstests (DAST), Interaktiven Anwendungssicherheitstests (IAST) und Black-Box-Tests
• Dokumentieren und Speichern von Ergebnissen
• Durchführen von Fuzz-Testing
</t>
  </si>
  <si>
    <t xml:space="preserve">• Untersuchung kritischer Probleme und Erstellung eines Plans zur Behebung innerhalb von 48 Stunden 
• Testen auf fest codierte Geheimnisse
• Testen auf Abhängigkeiten
• Durchführen der Anwendungssicherheitstests durch ein internes Red Team oder einen Drittanbieter
</t>
  </si>
  <si>
    <t>CC5.2
CC6.1
CC7.1
CC7.2
CC7.3
CC7.4
CC4.1</t>
  </si>
  <si>
    <t xml:space="preserve">
8.29
8.28
5.35
</t>
  </si>
  <si>
    <t>SA-3
SA-10
SA-11SA-11(1)
PL-2
RA-5
CA-2(1)</t>
  </si>
  <si>
    <t>Version</t>
  </si>
  <si>
    <t>Datum</t>
  </si>
  <si>
    <t>Beschreibung</t>
  </si>
  <si>
    <t>Autor(en)</t>
  </si>
  <si>
    <t>Erstveröffentlichung</t>
  </si>
  <si>
    <t>Deloitte &amp; Touche LLP, MPA, MPA-Mitgliedsunternehmen</t>
  </si>
  <si>
    <t>Zusammenführung von Aktualisierungen und Überarbeitungen in gemeinsame Richtlinien und Ergänzungen</t>
  </si>
  <si>
    <t>PwC LLP, MPA, MPA-Mitgliedsunternehmen</t>
  </si>
  <si>
    <t>Aktualisierung und Überarbeitungen</t>
  </si>
  <si>
    <t>MPA, MPA-Mitgliedsunternehmen</t>
  </si>
  <si>
    <t>MPA-Inhaltssicherheit, MPA-IT, MPA-Mitgliedsunternehmen</t>
  </si>
  <si>
    <t>MPA-Inhaltssicherheit, MPA-Mitgliedsunternehmen</t>
  </si>
  <si>
    <t>Aktualisierung von Best Practices, Implementierungsleitfaden, Sicherheitsdomänen, Sicherheitsthemen und die Ergänzung von App- und Cloud-Kontrollen</t>
  </si>
  <si>
    <t>MPA-Inhaltssicherheit, MPA-Mitglieder &amp; Stakeholder</t>
  </si>
  <si>
    <t>Aktualisierung der Kontrollnummer für Best Practices zur Spiegelung der TPN+-Plattform</t>
  </si>
  <si>
    <t>MPA-Inhaltssicherheit</t>
  </si>
  <si>
    <t>• Neue Best Practice für die Richtlinien zur Anwendungshärtung hinzugefügt
• Best Practices für WFH-/Remote-Arbeitskräfte (einschließlich Remote-Zugriff und Remote-Standorte), Rechenzentrum und/oder Co-Location oder bei Nutzung eines Cloud-Anbieters sowie eigener Geräte zusammengefasst
• „Implementierungsleitfaden“ in „Zusätzliche Empfehlungen“ umbenannt
• Anzahl der Fragen in den Webseiten- und Anwendungs-Baseline-Fragebögen von 5 auf 11 erhöht
• Best Practice für unbeschriebene Datenträger/Rohfilmmaterial entfernt
• Verschiedene kleinere Aktualisierungen zu cloudspezifischen Kontrollen, Sicherheitsthemen und Kontrollnummern</t>
  </si>
  <si>
    <t>TPN-Inhaltssicherheit, MPA-Mitglieder &amp; Stakeholder</t>
  </si>
  <si>
    <t>• Neue Themen und Kontrollen hinzugefügt: Künstliche Intelligenz &amp; Maschinelles Lernen, Zero-Trust-Architektur
• Aufteilung in separate Kontrollen: Onboarding/Offboarding, Geschäftskontinuitätsplan/Notfallwiederherstellungsplan, intern entwickelte/lizensierte Richtlinien zur Anwendungskonfiguration
• Erhöhung der Anzahl der Fragen in den Fragebögen zu den Standort- &amp; Anwendungsgrundlagen von 11 auf 16
• Verschiedene geringfügige Aktualisierungen von spezifischen Kontrollen, Sicherheitsthemen, Kontrollnummern
• Neue und aktualisierte Definitionen</t>
  </si>
  <si>
    <t>5.3.1</t>
  </si>
  <si>
    <t>• Thema Anwendungssicherheit wurde zum Bereich Technische Sicherheit hinzugefügt
• App-Spalte wurde zum Dokument der Best Practices hinzugefügt
• 4 Anwendungssicherheitskontrollen wurden hinzugefügt: Fehlerbehandlung &amp; Protokollierung, Sitzungsmanagement, Hosting und Sicherheitstests
• Baseline des Anwendungsbereichs wurde aktualisiert
• Für die Anwendungssicherheit spezifische erweiterte und zusätzliche Aufzählungspunkte in den bestehenden Kontrollen
• OP-3.2 wurde von Entsorgung zu Vernichtung geändert
• Aufteilung von Autorisierung und Authentifizierung (TS-1.6 &amp; TS-1.7) in zwei unterschiedliche Kontrollen und Aktualisierung der Nummerierung der Technischen Sicherheitskontrollen
• TS-1.15 wurde von Code zu Code-Repositories geändert
• TS-2.1 wurde von Verbindungen zu Punkt-zu-Punkt-Verbindungen geändert
• TS-2.5 wurden von Produktionsnetzwerk zu Inhalts- &amp; Produktionsnetzwerk geändert
TS-3.2 Verschlüsselungsschlüssel-Management wurde zum Thema Kryptographie hinzugefügt
• „Richtlinien“ wurde aus den Zero-Trust-Kontrolltiteln entfernt
• Spalte ISO 27002:2013 wurde entfernt
• Verschiedene Formulierungsänderungen für Eindeutigkeit und Lesbarkeit
• Neue und aktualisierte Definitionen</t>
  </si>
  <si>
    <t>Begriff oder Abkürzung</t>
  </si>
  <si>
    <t>Beschreibung oder Definition</t>
  </si>
  <si>
    <t>Advanced Encryption Standard (AES)</t>
  </si>
  <si>
    <t>Ein symmetrischer Blockchiffrierer zum Schutz elektronischer Daten, der Klartext durch mehrere Runden von Substitution, Permutation und Schlüsselmischung in Chiffretext umwandelt und dabei Schlüssellängen von 128, 192 oder 256 Bit verwendet, jeweils mit einer entsprechenden Anzahl von Verschlüsselungsrunden.</t>
  </si>
  <si>
    <t>Akkreditierung</t>
  </si>
  <si>
    <t>Die formale Genehmigung oder Zertifizierung durch eine benannte Behörde, dass das System bestimmte Sicherheitsstandards erfüllt und zum Betrieb autorisiert ist, wird in der Regel nach einem Bewertungsprozess erteilt.</t>
  </si>
  <si>
    <t>Allowlisting</t>
  </si>
  <si>
    <t>Eine Sicherheitskontrolle, die ausschließlich einer vorab genehmigten Liste von Entitäten (z. B. Anwendungen, IP-Adressen, E-Mail-Absendern, URLs etc.) das Ausführen, Kommunizieren oder den Zugriff auf Ressourcen genehmigt, während alle anderen verweigert werden</t>
  </si>
  <si>
    <t>Angestellter</t>
  </si>
  <si>
    <t>Ein Angestellter ist eine Person, die von einer Organisation oder Firma eingestellt wird, um spezifische Aufgaben auszuführen. Das Angestelltenverhältnis kann je nach Art der Tätigkeit und Vereinbarung Vollzeit, Teilzeit, befristet oder vertragsgebunden sein (z. B. Voll- oder Teilzeitangestellte, Berater, Auftragnehmer, Praktikanten, Freiberufler oder Zeitarbeitnehmer).</t>
  </si>
  <si>
    <t>Anti-Spoofing-Filter</t>
  </si>
  <si>
    <t>Eine Netzwerksicherheitsmaßnahme, die angewendet wird, um Spoofing-Angriffe zu erkennen und zu verhindern, indem sie die Authentizität von Quellinformationen im Netzwerkverkehr überprüft. (Siehe auch Spoofing)</t>
  </si>
  <si>
    <t>Antivirensoftware</t>
  </si>
  <si>
    <t>Ein Computerprogramm, das Computersysteme vor Cyberangriffen und Datenlecks schützt, indem es Bedrohungen proaktiv identifiziert und neutralisiert (z. B. Viren, Würmer, Spyware, Adware, Ransomware etc.)</t>
  </si>
  <si>
    <t>Anwendung</t>
  </si>
  <si>
    <t>Jeder proprietäre oder Open-Source-Code, der Systemsoftware- oder Hardware-Ressourcen (z. B. Arbeitsspeicher, Massenspeicher, andere Dienstprogramme etc.) nutzt, um Anweisungen auszuführen und/oder eine bestimmte Funktion oder ein bestimmtes Ergebnis zu erzeugen (z. B. TV-Anwendungen, mobile Anwendungen, Cloud-Anwendungen, Desktop-Anwendungen, Unternehmensanwendungen, SaaS-Anwendungen etc.)</t>
  </si>
  <si>
    <t>API-Gateway-Verbindungen</t>
  </si>
  <si>
    <t>Kommunikationskanäle zwischen einem API-Gateway und anderen Systemen oder Diensten in einer Organisation.(Siehe auch Application Programming Interface (API)).</t>
  </si>
  <si>
    <t>Application Programming Interface (API)</t>
  </si>
  <si>
    <t>Eine Reihe von Regeln, Protokollen und Tools, die die Kommunikation und Interaktionen zwischen Softwareanwendungen ermöglichen.</t>
  </si>
  <si>
    <t>Audit</t>
  </si>
  <si>
    <t>Ein Prozess systematischer Begutachtung der Informationssysteme und Sicherheitsverfahren einer Organisation, um ihre Effizienz, Wirksamkeit und Übereinstimmung mit Sicherheitsrichtlinien, -standards und -vorschriften zu bewerten.</t>
  </si>
  <si>
    <t>Ausnahmerichtlinie</t>
  </si>
  <si>
    <t>Ein formeller, dokumentierter Prozess, der die Verfahren der die Verfahren für das Anfordern, Bewerten, Genehmigen und Verwalten temporärer oder bedingter Abweichungen von den festgelegten Sicherheitsrichtlinien, -standards oder -vorgaben einer Organisation beschreibt.</t>
  </si>
  <si>
    <t xml:space="preserve">Der Prozess zur Überprüfung der Identität eines Benutzers, eines Geräts oder einer Entität, der oder die versucht, auf ein System, ein Netzwerk oder eine Ressource zuzugreifen. </t>
  </si>
  <si>
    <t>Automatisierte Compliance-Tracking-Anwendung</t>
  </si>
  <si>
    <t>Eine Softwarelösung, die bei der Überwachung, Berichterstattung und Verwaltung der Einhaltung von gesetzlichen, regulatorischen oder intern festgelegten Richtlinien oder Protokollen unterstützt.</t>
  </si>
  <si>
    <t>Der Prozess zur Bestimmung und Durchsetzung dessen, was ein authentifizierter Benutzer oder eine authentifizierte Entität innerhalb eines Systems oder Netzwerks ausführen oder auf was er bzw. sie zugreifen darf.</t>
  </si>
  <si>
    <t>Autorisierungsrichtlinien</t>
  </si>
  <si>
    <t>Eine Reihe von Regeln, die definieren, welche Aktionen ein authentifizierter Benutzer oder eine authentifizierte Entität auf spezifische Ressourcen innerhalb eines Systems oder Netzwerks ausüben darf und auf Faktoren wie Identität, Rolle, Attributen oder kontextuellen Bedingungen  basiert.</t>
  </si>
  <si>
    <t>Backup</t>
  </si>
  <si>
    <t>Eine redundante Kopie von Daten oder ein Snapshot der Systemdaten und -konfiguration zu einem bestimmten Zeitpunkt, der bzw. die verwendet wird, um ein System in seinen ursprünglichen Zustand zurückzuversetzen.</t>
  </si>
  <si>
    <t>Betriebssystem (OS)</t>
  </si>
  <si>
    <t>Ein grundlegendes Softwareprogramm, das als Vermittler zwischen der Hardware eines Computers und seinen Benutzern fungiert, die Ressourcen des Computers verwaltet und eine Umgebung für die Ausführung von Anwendungen bereitstellt. Es ist das erste Programm, das beim Einschalten eines Computers geladen wird, wobei seine Kernkomponente, das Kernel, permanent im Speicher verbleibt. Das OS fungiert im Wesentlichen als Master-Kontrollprogramm, das die gesamte Funktionsfähigkeit eines Computersystems steuert.</t>
  </si>
  <si>
    <t>Black-Box-Test</t>
  </si>
  <si>
    <t>Ein Softwaretestverfahren, das die Funktionalität einer Anwendung ohne Kenntnis seiner internen Codestruktur, seines Design oder seiner Implementierungsdetails bewertet. (Siehe auch Dynamischer Anwendungssicherheitstest (DAST))</t>
  </si>
  <si>
    <t>Bring Your Own Key (BYOK)</t>
  </si>
  <si>
    <t>Ein Sicherheitsmodell, das es Organisationen ermöglicht, ihre eigenen Verschlüsselungsschlüssel zu verwalten, anstatt sich auf einen Drittanbieter zu verlassen.</t>
  </si>
  <si>
    <t>Browser-Isolierung</t>
  </si>
  <si>
    <t>Eine Cybersicherheitstechnologie, die die Browseraktivität in einer entfernten, isolierten Umgebung (z. B. einem cloudbasierten Server oder virtualisierten Container) getrennt vom lokalen Endgerät des Benutzers ausführt.</t>
  </si>
  <si>
    <t>Business-Impact-Analyse (BIA)</t>
  </si>
  <si>
    <t>Ein Prozess zur Ermittlung, Bewertung und Klassifizierung der potenziellen Effekte einer Störung oder eines ungeplanten Ereignisses auf kritische Geschäftsabläufe.</t>
  </si>
  <si>
    <t>Change Control Board (CCB)</t>
  </si>
  <si>
    <t>Ein Ausschuss, der entscheidet, ob vorgeschlagene Änderungen an einem System oder einer Anwendung implementiert werden sollen.</t>
  </si>
  <si>
    <t>Cloud Access Security Broker (CASB)</t>
  </si>
  <si>
    <t>Eine Software oder Hardware, die sich zwischen den Benutzern und ihrem Cloud-Dienst befindet, um Sicherheitsrichtlinien für den Zugriff auf cloudbasierte Ressourcen durchzusetzen.</t>
  </si>
  <si>
    <t>Cloud-Dienstanbieter (CSP)</t>
  </si>
  <si>
    <t>Ein Drittunternehmen, das eine cloudbasierte Plattform, Infrastruktur, Anwendung oder Speicherdienste anbietet, die IaaS, PaaS und SaaS umfassen können.</t>
  </si>
  <si>
    <t>Cloud-Dienstnutzer (CSC)</t>
  </si>
  <si>
    <t xml:space="preserve">Eine Person oder Organisation, die eine Geschäftsbeziehung mit einem Cloud-Anbieter unterhält und deren Cloud-Dienste verwendet. </t>
  </si>
  <si>
    <t>Co-Location</t>
  </si>
  <si>
    <t>Ein Bereitstellungsmodell für IT-Infrastruktur, bei dem eine Organisation ihre eigenen, selbst verwalteten Server, Netzwerkausrüstung und sonstige IT-Hardware in einem physisch gesicherten Rechenzentrum unterbringt, das von einem Drittanbieter verwaltet und gewartet wird.</t>
  </si>
  <si>
    <t>Code-Scans</t>
  </si>
  <si>
    <r>
      <t>Der</t>
    </r>
    <r>
      <rPr>
        <sz val="11"/>
        <color rgb="FF000000"/>
        <rFont val="Calibri"/>
        <family val="2"/>
        <charset val="1"/>
      </rPr>
      <t xml:space="preserve"> Prozess der Analyse von Quell- oder Binärcodes (kompliliertem Code), um potenzielle Sicherheitslücken, Programmierfehler, Bugs und Abweichungen von Codierungsstandards ohne Ausführung der Anwendung zu identifizieren.</t>
    </r>
  </si>
  <si>
    <t>Compliance</t>
  </si>
  <si>
    <t>Einhaltung einer spezifischen Reihe von Standards, Vorschriften oder Richtlinien.</t>
  </si>
  <si>
    <t>Configuration Management Database (CMDB)</t>
  </si>
  <si>
    <t>Ein zentrales Repository, das Informationen über die IT-Assets einer Organisation sowie die Beziehungen zwischen diesen speichert.</t>
  </si>
  <si>
    <t>Content</t>
  </si>
  <si>
    <t>Jegliche Daten, Texte, Bilder oder Audiodateien, die über verschiedene Plattformen bereitgestellt werden, einschließlich, aber nicht beschränkt auf Druckmedien, soziale Medien und elektronische Kanäle. (Siehe auch Daten &amp; Vermögenswerte)</t>
  </si>
  <si>
    <t>Content Asset Management System</t>
  </si>
  <si>
    <t>Eine Softwarelösung, die Organisationen dabei helfen soll, ihre Vermögenswerte zu verwalten, zu organisieren und zu verteilen. Sie bietet ein zentrales Repository zum Speichern und Zugreifen auf verschiedene Arten von Inhalten (z. B. Bilder, Videos, Dokumente, Audiodateien etc.).</t>
  </si>
  <si>
    <t>Content-Anwendung</t>
  </si>
  <si>
    <t>Eine Systemlösung, die implementiert wird, um die Verwaltung, Verarbeitung, Handhabung oder Übertragung digitaler Inhalte innerhalb einer Organisation entweder als eigenständiges Programm oder als webbasierter Dienst zu erleichtern.</t>
  </si>
  <si>
    <t>Counter Mode with Cipher Block Chaining Message Authentication Code Protocol (CCMP)</t>
  </si>
  <si>
    <t>Ein authentifiziertes Verschlüsselungsprotokoll, das in Wi‑Fi‑Netzwerken verwendet wird, um Vertraulichkeit, Integrität und Authentifizierung für drahtlose Daten bereitzustellen</t>
  </si>
  <si>
    <t>Cyberversicherung</t>
  </si>
  <si>
    <t>Ein spezielles Versicherungsprodukt, das darauf ausgelegt ist, Risiken durch Cyberkriminalität zu mindern und vor Verlusten zu schützen (z. B. Datenvernichtung, Erpressung, Diebstahl, Hacking, Denial-of-Service-Angriffe etc.).</t>
  </si>
  <si>
    <t>Dark Fiber</t>
  </si>
  <si>
    <t>Glasfaserverbindungen, die für Punkt-zu-Punkt-Verbindungen in privaten Netzwerken genutzt werden</t>
  </si>
  <si>
    <t>Data Loss Prevention (DLP) Tools</t>
  </si>
  <si>
    <t>Softwareanwendungen, die Unternehmen dabei unterstützen, sensible Daten zu identifizieren, zu überwachen und vor unbefugtem Zugriff, unbefugter Nutzung, Veröffentlichung oder Verlust zu schützen.</t>
  </si>
  <si>
    <t>Alles, was aufgerufen, erstellt, gespeichert oder von einem Kunden empfangen wurde (d.h. alles, was mit dem Projekt eines Kunden in Verbindung steht).</t>
  </si>
  <si>
    <t>Daten-E/A</t>
  </si>
  <si>
    <t>Der Arbeitsablauf und die Prozesse, die sowohl beim digitalen Einlesen von Inhalten in das Produktionsnetzwerk einer Firma als auch beim späteren Auslesen nach Abschluss der Arbeiten involviert sind.</t>
  </si>
  <si>
    <t>Datenzentrum</t>
  </si>
  <si>
    <t>Ein speziell eingerichteter Bereich innerhalb eines Gebäudes oder einer Gebäudegruppe zur Unterbringung von Computersystemen und den dazugehörigen Komponenten (z. B. Vernetzungssysteme, Informatiksysteme, Speichersysteme etc.).</t>
  </si>
  <si>
    <t>Demilitarisierte Zone (DMZ)</t>
  </si>
  <si>
    <t>Physisches oder logisches Subnetz, das die externen Dienste einer Organisation enthält und diese einem größeren, nicht vertrauenswürdigen Netzwerk, üblicherweise dem Internet, aussetzt.</t>
  </si>
  <si>
    <t>Digital Cinema Package (DCP)</t>
  </si>
  <si>
    <t>Eine Sammlung digitaler Dateien, die zur Speicherung und Übertragung von Digital-Cinema-Audio-, Bild- und Datenströmen verwendet wird.</t>
  </si>
  <si>
    <t>Digitaler Videorekorder (DVR)</t>
  </si>
  <si>
    <r>
      <rPr>
        <sz val="11"/>
        <color theme="1"/>
        <rFont val="Calibri"/>
        <family val="2"/>
        <charset val="1"/>
      </rPr>
      <t>Ein Gerät zur Aufzeichnung von Video-Ü</t>
    </r>
    <r>
      <rPr>
        <sz val="10"/>
        <color theme="1"/>
        <rFont val="Calibri"/>
        <family val="2"/>
        <charset val="1"/>
      </rPr>
      <t>berwachungsaufnahmen.</t>
    </r>
  </si>
  <si>
    <t>Distribution Key Delivery Message (DKDM)</t>
  </si>
  <si>
    <t>Eine spezielle Art von KDM, die zur Verteilung verschlüsselter DCPs zwischen Postproduktions-Einrichtungen verwendet wird. Sie ermöglichen den sicheren Austausch von Inhalten während des Postproduktionsprozesses und stellt sicher, dass nur autorisierte Parteien auf die Inhalte zugreifen und damit arbeiten können.</t>
  </si>
  <si>
    <t>DNS-Filterung</t>
  </si>
  <si>
    <r>
      <rPr>
        <sz val="11"/>
        <color theme="1"/>
        <rFont val="Calibri"/>
        <family val="2"/>
        <charset val="1"/>
      </rPr>
      <t xml:space="preserve">Ein Netzwerksicherheitsmechanismus, der den Zugriff auf Domainnamen basierend auf Sicherheitsrichtlinien blockiert oder genehmigt. </t>
    </r>
    <r>
      <rPr>
        <sz val="10"/>
        <color theme="1"/>
        <rFont val="Calibri"/>
        <family val="2"/>
        <charset val="1"/>
      </rPr>
      <t>(Siehe auch Domain Name System (DNS))</t>
    </r>
  </si>
  <si>
    <t>Domain Name System (DNS)</t>
  </si>
  <si>
    <t>Ein visuell lesbares Bezeichnungssystem zur Identifizierung von Computern, die über das Internet oder andere Netzwerke erreichbar sind.</t>
  </si>
  <si>
    <t>Domain-based Message Authentication, Reporting, and Conformance (DMARC)</t>
  </si>
  <si>
    <t>Ein E-Mail-Authentifizierungsprotokoll, das auf bestehenden Authentifizierungsmethoden wie DomainKeys Identified Mail (DKIM) aufbaut. Es bietet einen Rahmen, mit dem E-Mail-Absender festlegen können, wie die E-Mails ihrer Domain authentifiziert werden sollen und welche Maßnahmen zu ergreifen sind, wenn die Authentifizierung fehlschlägt.</t>
  </si>
  <si>
    <t>DomainKeys Identified Mail (DKIM)</t>
  </si>
  <si>
    <t>Ein E-Mail-Authentifizierungsprotokoll, das entwickelt wurde, um die Echtheit von E-Mail-Nachrichten zu überprüfen. Es nutzt Public-Key-Kryptographie, um E-Mails mit einer digitalen Signatur zu versehen. Diese Signatur wird anschließend vom empfangenden E-Mail-Server geprüft, um die Identität des Absenders zu verifizieren.</t>
  </si>
  <si>
    <t>Dynamischer Anwendungssicherheitstest (DAST)</t>
  </si>
  <si>
    <t>Prüft eine Anwendung durch Simulation eines realen Angriffs, um Schwachstellen im Verhalten einer Anwendung zu entdecken, ohne die inneren Abläufe der Anwendung zu kennen. (Siehe auch Black-Box-Test)</t>
  </si>
  <si>
    <t>Elektronische Zutrittskontrolle (EAC)</t>
  </si>
  <si>
    <t>Eine System, das erstellt wurde, um den Zugang zu und die Bewegung in gesicherten physischen Orten oder logischen Ressourcen zu verwalten und zu begrenzen, indem es traditionelle Schlüssel-Schloss-Mechanismen durch elektronische Authentifizierungs- und Autorisierungsverfahren ersetzt.</t>
  </si>
  <si>
    <t>Endpoint Detection and Response (EDR)</t>
  </si>
  <si>
    <t>Eine Cybersicherheitstechnologie, die kontinuierlich sämtliche Aktivitäten auf Endpunkt-Geräten überwacht und aufzeichnet, um Cyber-Bedrohungen zu erkennen, zu untersuchen und darauf zu reagieren (z. B. Malware, Ransomware etc.).</t>
  </si>
  <si>
    <t>Endpunkt-Gerät</t>
  </si>
  <si>
    <t>Eine Computerhardware oder ein virtuelles Gerät in einem Netzwerk (z. B. physischer oder virtueller Desktop-Computer, Laptop, Smartphone, Tablet, Thin Client etc.).</t>
  </si>
  <si>
    <t>Enterprise Application</t>
  </si>
  <si>
    <t>Eine groß angelegte Softwarelösung, die darauf ausgelegt ist, zentrale Geschäftsprozesse innerhalb einer Organisation zu unterstützen und zu integrieren.</t>
  </si>
  <si>
    <t>Entropie</t>
  </si>
  <si>
    <t>Die Zufälligkeit oder Unberechenbarkeit von Daten.</t>
  </si>
  <si>
    <t>Entwickler</t>
  </si>
  <si>
    <t>Ein Software-Spezialist, der Softwareanwendungen für verschiedene Plattformen (z. B. Web, Mobile, Desktop etc.) entwirft, erstellt, testet und wartet. Anwendungsentwickler sind zudem für das Debugging sowie die Aktualisierung und Optimierung der Software verantwortlich, um deren korrekte, effiziente und sichere Funktionsweise sicherzustellen.</t>
  </si>
  <si>
    <t>Extended Detection and Response (XDR)</t>
  </si>
  <si>
    <t>Eine einheitliche Sicherheitsplattform, die Sicherheitsinformationen über mehrere Ebenen der Umgebung einer Organisation integriert und korreliert, um die Erkennung und Untersuchung von sowie Reaktion auf Bedrohungen zu verbessern.</t>
  </si>
  <si>
    <t>File Transfer Protocol (FTP)</t>
  </si>
  <si>
    <t>Ein standardisiertes Netzwerkprotokoll, das zum Übertragen von Dateien zwischen einem Client und einem Server auf einem Computernetzwerk genutzt wird, typischerweise über ein TCP-/IP-Netzwerk wie das Internet.</t>
  </si>
  <si>
    <t>Firewall</t>
  </si>
  <si>
    <t xml:space="preserve">Eine Netzwerksicherheitsfunktion (z. B. Hardware, Software oder cloudbasiert), die ein- und ausgehenden Netzwerkverkehr basierend auf vorgegebenen Sicherheitsregeln überwacht und kontrolliert. </t>
  </si>
  <si>
    <t>Fuzz-Tests (auch bekannt als Fuzzing)</t>
  </si>
  <si>
    <t>Automatisierte Software-Test-Technik, bei der eine Anwendung mit zufälligen, ungültigen oder unerwarteten Eingaben konfrontiert wird, um potenzielle Fehler und Sicherheitslücken zu identifizieren.</t>
  </si>
  <si>
    <t>Gegenseitige Authentifizierung</t>
  </si>
  <si>
    <t>Eine Form der Authentifizierung, bei der beide Seiten eines Kommunikationskanals gleichzeitig die Identität des jeweils anderen überprüfen, bevor die Kommunikation begonnen wird.</t>
  </si>
  <si>
    <t>Geheimhaltungsvereinbarungen (NDAs)</t>
  </si>
  <si>
    <t>Ein rechtlich bindender Vertrag zwischen zwei oder mehr Parteien, der vertrauliche Materialien, Kenntnisse oder Informationen beschreibt, die zwischen ihnen für bestimmte Zwecke geteilt werden, während deren breitere Nutzung und Verbreitung eingeschränkt wird. Er schafft ein vertrauliches Verhältnis und eine rechtliche Verpflichtung für die empfangende Partei, die geschützten Informationen nicht an unbefugte Personen oder Entitäten weiterzugeben. (Siehe auch Vertraulichkeitsvereinbarungen)</t>
  </si>
  <si>
    <t>Gerät</t>
  </si>
  <si>
    <t>Ein physisches oder virtuelles Gerät, das Daten verarbeiten, übertragen, speichern und empfangen kann.</t>
  </si>
  <si>
    <t>Geschäftskontinuitätsplan (BCP)</t>
  </si>
  <si>
    <t>Ein dokumentierter Satz von Prozessen, Verfahren und Ressourcen, der darauf ausgelegt ist, eine Organisation darauf vorzubereiten, kritische Geschäftsprozesse und -abläufe während und nach einer Störung oder einem ungeplanten Ereignis aufrechtzuerhalten oder schnell wieder aufzunehmen.</t>
  </si>
  <si>
    <t>Global Positioning System (GPS)</t>
  </si>
  <si>
    <t>Ein satellitenbasiertes Navigationssystem, das präzise Standort- und Zeitinformationen überall auf der Welt bereitstellt.</t>
  </si>
  <si>
    <t>Governance-Ausschuss</t>
  </si>
  <si>
    <t>Eine Gruppe von Personen, die für die Überwachung und Steuerung des Informationssicherheitsprogramms einer Organisation verantwortlich ist.</t>
  </si>
  <si>
    <t>Governance, Risk and Compliance (GRC)</t>
  </si>
  <si>
    <t>Ein strukturierter Ansatz, den Organisationen verfolgen, um ihre Richtlinien zu verwalten, zu überwachen und durchzusetzen, Risiken zu minimieren und sich an relevante Gesetze, Vereinbarungen und Branchenstandards einzuhalten.
• Governance: Die übergeordnete Managementstruktur, die auf der Führungsebene beginnt und beschreibt, wie die Organisation durch die Erstellung und das Durchsetzen von Richtlinien und Verfahren strategisch gesteuert und kontrolliert wird. 
• Risiko: Die systematischen Prozesse des Risikomanagements, bei denen die Organisation proaktiv potenzielle Bedrohungen für ihre Geschäftsziele identifiziert, bewertet und behandelt. 
• Compliance: Die Einhaltung eines Spektrums verbindlicher Anforderungen. Dies umfasst externe Verpflichtungen (z. B. Gesetze, Vorschriften oder vertragliche Vereinbarungen) sowie interne Vorgaben (z. B. Unternehmensrichtlinien oder spezifische Kundenanforderungen).</t>
  </si>
  <si>
    <t>Gruppenrichtlinie</t>
  </si>
  <si>
    <t>Eine hierarchische Infrastruktur innerhalb der Active Directory-Domänendienste (AD DS) von Microsoft Windows Server, die eine zentrale Verwaltung und Konfiguration von Betriebssystemeinstellungen, Sicherheitsrichtlinien und Anwendungsverhalten für Benutzerkonten und Computerobjekte innerhalb einer Windows-Domäne oder -Arbeitsgruppe ermöglicht.</t>
  </si>
  <si>
    <t>Handling (Anwendungsdaten)</t>
  </si>
  <si>
    <t>Im Kontext der Datenverarbeitung durch eine Anwendung bedeutet dies, dass die Anwendung:
• Kenntnis über das Vorhandensein der Daten hat (z. B. Speicherort, Dateinamen).
• Metadaten zu den Daten kennt (z. B. Zugriffsrechte, Dateigröße).
• Auf die Daten zugreifen und diese verarbeiten kann (z. B. Textinhalt, audiovisuelle Inhalte etc.).
• Inhalte zwischen oder innerhalb eines Dateispeicherorts verschieben oder verwalten kann (z. B. Speicher- oder Dateiübertragungssystem).
(Siehe auch Fehlerbehandlung oder Handling (physisch) für andere Anwendungsfälle)</t>
  </si>
  <si>
    <t>Handling (Assets)</t>
  </si>
  <si>
    <t>Die physische und/oder digitale Verwaltung von Kundenassets durch einen Dienstleister für eigene Zwecke oder auf Anfrage eines Kunden.
• Digital: Kann die digitale Verwaltung, Nutzung, Erstellung, Bearbeitung, das Hosting, die Replikation, den Zugriff, die Speicherung, das Streaming, die Verarbeitung, Transcodierung, Kodierung oder Übertragung von Daten umfassen.
• Physisch: Kann die Bewegung, Lagerung, Wartung, Erstellung, Replikation, Entsorgung und den Transport von materiellen Kundenassets (z. B. Festplatten, Discs, Drehbücher, Filmmaterial etc.) umfassen.</t>
  </si>
  <si>
    <t>Handling (Fehler)</t>
  </si>
  <si>
    <t>Der Prozess der Identifizierung, Reaktion und Behebung von Fehlern oder Ausnahmen, die während der Ausführung des Systems oder der Anwendung auftreten.</t>
  </si>
  <si>
    <t>Hardware</t>
  </si>
  <si>
    <t>Die greifbaren Bestandteile eines Computer oder eines elektronisches Geräts. Diese Komponenten sind die physischen Teile, die dafür konzipiert sind, spezifische Funktionen bei der Verarbeitung, Speicherung, Eingabe, Ausgabe und Kommunikation von Daten auszuführen.</t>
  </si>
  <si>
    <t>Titel, die von Kunden identifiziert wurden und zusätzliche Sicherheitsüberlegungen erfordern (z. B. Tier 0, Tentpole etc.).</t>
  </si>
  <si>
    <t>Host-Sicherheitsmodul (HSM)</t>
  </si>
  <si>
    <t>Ein physisches Computergerät, das Verschlüsselungsschlüssel schützt und verwaltet sowie Verschlüsselungs- und Entschlüsselungsfunktionen für digitale Signaturen, starke Authentifizierung und andere kryptographische Funktionen durchführt.</t>
  </si>
  <si>
    <t>Hostbasierte Intrusion Detection Systeme</t>
  </si>
  <si>
    <t>Ein System, das in der Lage ist, die Aktivitäten eines Computersystems und die Netzwerkpakete an den Netzwerk-Schnittstellen der Geräte zu überwachen und zu analysieren.</t>
  </si>
  <si>
    <t>HTTP Strict Transport Security (HSTS)</t>
  </si>
  <si>
    <t>Eine Web-Sicherheitsfunktion, die Webserver nutzen, um Webbrowser anzuweisen, ausschließlich über sichere HTTPS-Verbindungen mit der Website zu kommunizieren.</t>
  </si>
  <si>
    <t>Hypertext Transfer Protocol (HTTP)</t>
  </si>
  <si>
    <t>Ein Protokoll der Anwendungsebene innerhalb der Internetprotokollfamilie (TCP/IP), das als grundlegende Kommunikationsmethode für den Datenaustausch im Internet dient.</t>
  </si>
  <si>
    <t>Hypertext Transfer Protocol Secure (HTTPS)</t>
  </si>
  <si>
    <t>Ein Kommunikationsprotokoll der Anwendungsebene für eine sichere Datenübertragung über ein Computernetzwerk, hauptsächlich das Internet.</t>
  </si>
  <si>
    <t>Identitäts- und Zugriffsmanagement (IAM)</t>
  </si>
  <si>
    <t>Ein Rahmenwerk bestehend aus Prozessen, Richtlinien und Technologien, die den Zugriff auf die digitalen Ressourcen einer Organisation verwalten und kontrollieren. Es stellt sicher, dass die richtigen Personen und nicht-menschlichen Entitäten (z. B. Anwendungen, Geräte etc.) die angemessene Zugriffsebene zu Netzwerken, Systemen, Anwendungen und Daten haben.</t>
  </si>
  <si>
    <t>Incident</t>
  </si>
  <si>
    <t>Eine Sicherheitslücke oder ein Cyberangriff, der die Vertraulichkeit, Integrität oder Verfügbarkeit von Informationen oder eines Informationssystems ohne rechtmäßige Autorität gefährdet oder eine Verletzung von Gesetzen, Sicherheitsrichtlinien, Sicherheitsverfahren oder akzeptablen Nutzungsrichtlinien darstellt.</t>
  </si>
  <si>
    <t>Information Security Manual (ISM)</t>
  </si>
  <si>
    <t>Ein Betriebshandbuch für die Informationssicherheit, in der Regel ein Cyber-Sicherheitsrahmenwerk, das eine Organisation anwenden kann, um mithilfe ihres Risikomanagementrahmens ihre Systeme und Daten vor Cyber-Bedrohungen zu schützen.</t>
  </si>
  <si>
    <t>Information Security Policy (ISP)</t>
  </si>
  <si>
    <t>Ein übergeordnetes Dokument, das die Sicherheitsziele und -richtlinien einer Organisation umreißt. Es legt einen Rahmen für die Verwaltung und den Schutz sensibler Informationen fest.</t>
  </si>
  <si>
    <t>Informationssicherheitsmanagementsystem (ISMS)</t>
  </si>
  <si>
    <t>Ein Rahmenwerk aus Richtlinien und Verfahren, das alle rechtlichen, physischen und technischen Kontrollen umfasst, die an den Informationsrisikomanagementprozessen einer Organisation beteiligt sind. Kontrollrahmenwerke können Folgendes umfassen: ISO27001, NIST 800-53, SANS, CoBIT, CSA, CIS etc.</t>
  </si>
  <si>
    <t>Infrastructure as a Service (IaaS)</t>
  </si>
  <si>
    <t>Technologie, die dazu verwendet wird, einen Ressourcenpool für die Computerinfrastruktur bereitzustellen, wie z. B. Rechenleistung, Netzwerk oder Speicher.</t>
  </si>
  <si>
    <t>Interaktive Rollen</t>
  </si>
  <si>
    <t>Benutzer- oder Systemrollen, die eine direkte menschliche Interaktion mit einer Anwendungsoberfläche beinhalten, typischerweise über Eingabe/Ausgabe. Diese Rollen sind authentifizierte Identitäten, die Anwendungsverhalten über Sitzungen initiieren oder steuern und Aufgaben über GUIs, CLIs, APIs oder andere Schnittstellen ausführen.</t>
  </si>
  <si>
    <t>Internetprotokoll- (IP-)Adresse</t>
  </si>
  <si>
    <t>Eine numerische Kennung (d.h. logische Adresse), die in einem Computernetzwerk eingebundenen Geräten zugewiesen wird.</t>
  </si>
  <si>
    <t>Internetprotokoll-Familie (TCP/IP)</t>
  </si>
  <si>
    <t>Eine Reihe von Kommunikationsprotokollen, die zur Verbindung von Netzwerkgeräten im Internet oder in anderen paketvermittelten Netzwerken verwendet wird.</t>
  </si>
  <si>
    <t>Intrusion Detection/Intrusion Prevention (IDS/IPS)</t>
  </si>
  <si>
    <t>Ein Intrusion Detection System (IDS) ist ein Gerät oder eine Softwareanwendung, die Netzwerk- oder Systemaktivitäten auf bösartige Aktivitäten oder Richtlinienverstöße überwacht und Berichte an eine Verwaltungsstation erstellt. Ein Intrusion Prevention System (IPS) erfüllt dieselbe Funktion und versucht zusätzlich, die Aktivität zu blockieren.</t>
  </si>
  <si>
    <t>Key Deliver Messages (KDMs)</t>
  </si>
  <si>
    <t>Notwendig zum Abspielen eines verschlüsselten DCP. Jede KDM ermöglicht für eine festgelegte Dauer das Abspielen einer Version des DCP auf einem Zielgerät.</t>
  </si>
  <si>
    <t>Key Management System (KMS)</t>
  </si>
  <si>
    <t>Ein kryptographisches Schlüssel-Backend-System für die Erzeugung, Verteilung und Ersetzung von Verschlüsselungsschlüsseln sowie für die Client-Funktionalität zum Einfügen, Speichern und Verwalten von Verschlüsselungsschlüsseln auf Geräten.</t>
  </si>
  <si>
    <t>KI-Tool</t>
  </si>
  <si>
    <t>Software-Anwendung, Plattform oder Rahmenbedingungen, die Benutzer dabei unterstützen, Modelle oder Systeme der Künstlichen Intelligenz zu entwickeln, zu trainieren, zu evaluieren und anzuwenden. (Siehe auch Künstliche Intelligenz (KI))</t>
  </si>
  <si>
    <t>Kontrollrahmen</t>
  </si>
  <si>
    <t>Eine Sammlung dokumentierter Standards, Richtlinien, Verfahren und Best Practices, die die Sicherheitslage einer Organisation stärken und Risiken verringern soll.</t>
  </si>
  <si>
    <t>Kryptographisches Schlüsselverwaltungssystem (CKMS)</t>
  </si>
  <si>
    <t>Ein Rahmen und Satz von Diensten, die darauf ausgelegt sind, den gesamten Lebenszyklus der kryptographischen Schlüssel einer Organisation zu verwalten.</t>
  </si>
  <si>
    <t>Künstliche Intelligenz (KI)</t>
  </si>
  <si>
    <t>Ein Software-Programm, das entwickelt wurde, um kognitive Aufgaben des Menschen nachzuempfinden oder zu imitieren. (Siehe auch Maschinelles Lernen (ML) und Large Language Models (LLM))</t>
  </si>
  <si>
    <t>Large Language Model (LLM)</t>
  </si>
  <si>
    <t>Ein fortgeschrittenes KI-System, das menschliche Sprache und andere sequenzielle Daten basierend auf aus umfangreichen Datensätzen erlernten Mustern verarbeitet, versteht und generiert. Diese Modelle nutzen Deep-Learning-Techniken, um Kontext und Zusammenhänge innerhalb der Daten zu erfassen.</t>
  </si>
  <si>
    <t>Lightweight Directory Access Protocol (LDAP)</t>
  </si>
  <si>
    <t>Ein offenes, herstellerunabhängiges, branchenübliches Anwendungsprotokoll für den Zugriff auf und die Pflege von verteilten Verzeichnisinformationsdiensten über ein Internetprotokoll-(IP-)Netzwerk.</t>
  </si>
  <si>
    <t>Local Area Network (LAN)</t>
  </si>
  <si>
    <t>Computernetzwerk, das einen kleinen physischen Bereich (z. B. ein Büro) abdeckt.</t>
  </si>
  <si>
    <t>Lokale Firewall</t>
  </si>
  <si>
    <t>Eine Software-Firewall, die direkt auf dem physischen oder virtuellen Endpunkt-Gerät installiert ist.</t>
  </si>
  <si>
    <t>MAC-Adressfilterung</t>
  </si>
  <si>
    <t>Eine Kontrollmethode für den Netzwerkzugriff, die den Zugriff auf ein Netzwerk auf Basis der Media Access Control (MAC)-Adresse, die jeder Netzwerkkarte zugewiesen ist, einschränkt.</t>
  </si>
  <si>
    <t>Malware</t>
  </si>
  <si>
    <t xml:space="preserve">Kurz für „malicious software“, bezieht sich auf jede schädliche Software (z. B. Viren, Würmer, Spyware, Adware, Ransomware etc.), die entwickelt wurde, um Daten zu stehlen und Computer sowie Computersysteme zu beschädigen oder zu zerstören. </t>
  </si>
  <si>
    <t>Managed Extended Detection and Response (MXDR)</t>
  </si>
  <si>
    <t>Eine Sicherheitslösung, die netzwerk-, cloud-, endpunkt- und anwendungsübergreifende End-to-End-Transparenz, Erkennung, Untersuchung und Reaktion bietet. Darüber hinaus umfasst sie ein unterstützendes Security Operations Center (SOC).</t>
  </si>
  <si>
    <t>Maschinelles Lernen (ML)</t>
  </si>
  <si>
    <t>Ein Teilgebiet der Künstlichen Intelligenz (KI), das es Computern ermöglicht, ohne explizite Programmierung zu lernen. Es nutzt Algorithmen zur Analyse von Daten und zur Vorhersage oder Entscheidungsfindung. (Siehe auch Künstliche Intelligenz (KI))</t>
  </si>
  <si>
    <t>Masterschlüssel</t>
  </si>
  <si>
    <t>Schlüssel, die Zugang zu allen Türen (innen und außen) in einer bestimmten Einrichtung gewähren. Schlüssel mit Zugang zu allen Hochsicherheitsbereichen gelten ebenfalls als Masterschlüssel.</t>
  </si>
  <si>
    <t>Microsegmentierung</t>
  </si>
  <si>
    <t>Eine Methode zur Schaffung von Zonen innerhalb von Umgebungen, um Anwendungslasten voneinander zu isolieren und diese einzeln zu sichern.</t>
  </si>
  <si>
    <t>Mietleitung</t>
  </si>
  <si>
    <t>Eine private Telekommunikationsverbindung zwischen zwei oder mehr Standorten, die über eine geschäftliche Vereinbarung bereitgestellt wird.</t>
  </si>
  <si>
    <t>Mobile Application Management (MAM)</t>
  </si>
  <si>
    <t>Die Verwaltung des gesamten Lebenszyklus jeder mobilen App, die in einer Organisation eingesetzt wird, einschließlich Installation, Aktualisierung und Löschung von Apps.</t>
  </si>
  <si>
    <t>Mobile Device Management (MDM)</t>
  </si>
  <si>
    <t>Die Verwaltung mobiler Geräte wie Smartphones, Tablets und Laptops. Dies wird in der Regel durch den Einsatz eines Drittanbieterprodukts umgesetzt, das die Fernverwaltung der Geräte ermöglicht.</t>
  </si>
  <si>
    <t>Modellkarte</t>
  </si>
  <si>
    <t>Eine Datei, die Metadaten über ein Modell der Künstlichen Intelligenz (KI) enthält. Modellkarten begleiten KI-Modelle und werden in einer einfachen Auszeichnungssprache erstellt, um den Nutzern zusätzliche Kontextinformationen über das Modell bereitzustellen.</t>
  </si>
  <si>
    <t>Multi-Faktor-Authentifizierung (MFA)</t>
  </si>
  <si>
    <r>
      <rPr>
        <sz val="11"/>
        <color theme="1"/>
        <rFont val="Calibri"/>
        <family val="2"/>
        <charset val="1"/>
      </rPr>
      <t xml:space="preserve">Ein Sicherheitsmechanismus, der von Benutzern die Angabe von zwei oder mehr verschiedenen Arten von Anmeldedaten verlangt, um ihre Identität zu überprüfen, bevor Zugang zu einem System, einer Anwendung oder Ressource gewährt wird.
Die drei Hauptarten der MFA-Authentifizierung sind::
• </t>
    </r>
    <r>
      <rPr>
        <b/>
        <sz val="11"/>
        <color theme="1"/>
        <rFont val="Calibri"/>
        <family val="2"/>
        <charset val="1"/>
      </rPr>
      <t>Etwas, das man weiß</t>
    </r>
    <r>
      <rPr>
        <sz val="11"/>
        <color theme="1"/>
        <rFont val="Calibri"/>
        <family val="2"/>
        <charset val="1"/>
      </rPr>
      <t xml:space="preserve">: Diese Kategorie beinhaltet Berechtigungsnachweise, die nur ein legitimer Nutzer weiß, wie z. B. Passwörter, PINs und Antworten auf Sicherheitsfragen. 
• </t>
    </r>
    <r>
      <rPr>
        <b/>
        <sz val="11"/>
        <color theme="1"/>
        <rFont val="Calibri"/>
        <family val="2"/>
        <charset val="1"/>
      </rPr>
      <t>Etwas, das man besitzt</t>
    </r>
    <r>
      <rPr>
        <sz val="11"/>
        <color theme="1"/>
        <rFont val="Calibri"/>
        <family val="2"/>
        <charset val="1"/>
      </rPr>
      <t xml:space="preserve">: Dies bezieht sich auf physische Objekte oder digitale Tokens, die nur der Benutzer besitzt, wie z. B. ein Smartphone (Erhalt eines Einmalpassworts per SMS oder Authentifizierungs-App), ein physischer Sicherheitsschlüssel oder eine Smartcard.
• </t>
    </r>
    <r>
      <rPr>
        <b/>
        <sz val="11"/>
        <color theme="1"/>
        <rFont val="Calibri"/>
        <family val="2"/>
        <charset val="1"/>
      </rPr>
      <t>Etwas, das man ist</t>
    </r>
    <r>
      <rPr>
        <sz val="11"/>
        <color theme="1"/>
        <rFont val="Calibri"/>
        <family val="2"/>
        <charset val="1"/>
      </rPr>
      <t>: Dies beinhaltet einzigartige, nur dem Benutzer zuzuordnende biometrische Daten, wie Fingerabdrücke, Gesichtserkennung, Spracherkennung oder Iris-Scans.
Auch bekannt als Zwei-Faktor-Authentifizierung (2FA).
• Eigenschaft: Etwas, das der Benutzer ist (z. B. Fingerabdruck, Gesichtserkennung, Stimme, Iris).
Auch bekannt als Zwei-Faktor-Authentifizierung (2FA).</t>
    </r>
  </si>
  <si>
    <t>Multiprotocol Label Switching (MPLS)</t>
  </si>
  <si>
    <t>Wird zur Erstellung von Telekommunikationsnetzwerken, die Daten von einem Knoten zu einem anderen Knoten leiten, und zur Erstellen einer privaten Netzwerkverbindung genutzt.</t>
  </si>
  <si>
    <t>Nachweise</t>
  </si>
  <si>
    <t>Artefakte, die hochgeladen oder geteilt werden, um die Sicherheitslage einer Organisation zu demonstrieren.</t>
  </si>
  <si>
    <t>Network Attached Storage (NAS)</t>
  </si>
  <si>
    <t>Ein Datenspeichergerät, das über ein Netzwerk zugänglich ist, anstatt direkt mit einem Computer verbunden zu sein.</t>
  </si>
  <si>
    <t>Network Time Protocol (NTP)</t>
  </si>
  <si>
    <t>Ein Netzwerkprotokoll zur Zeitsynchronisation zwischen Computersystemen über Datennetze.</t>
  </si>
  <si>
    <t>Netzwerk</t>
  </si>
  <si>
    <t>Ein komplexes verteiltes System, das aus miteinander verbundenen Hardware- und Softwarekomponenten besteht.</t>
  </si>
  <si>
    <t>Netzwerk-Videorekorder (NVR)</t>
  </si>
  <si>
    <t>Ein spezialisiertes Computersystem zur Aufzeichnung, Speicherung und Verwaltung digitaler Videoüberwachungsströme.</t>
  </si>
  <si>
    <t>Netzwerkkarte (NIC)</t>
  </si>
  <si>
    <t>Eine Hardware-Komponente eines Computers, die einen Computer mit einem Computer-Netzwerk verbindet.</t>
  </si>
  <si>
    <t>Nicht-interaktive Rollen</t>
  </si>
  <si>
    <t>System- oder Dienstidentitäten, die ohne direkte menschliche Interaktion agieren, typischerweise durch die Ausführung automatisierter Prozesse oder Hintergrundaufgaben innerhalb einer Anwendung. Diese Rollen werden häufig Anwendungen, Skripten, APIs, Daemons oder geplanten Aufgaben zugewiesen.</t>
  </si>
  <si>
    <t>Notfallwiederherstellungsplan (DR-Plan)</t>
  </si>
  <si>
    <t>Ein dokumentierter und strukturierter Ansatz, der beschreibt, wie eine Organisation nach einer Katastrophe (z. B. einer Sicherheitslücke, einem Hackerangriff, einer Störung der Infrastruktur, einer Naturkatastrophe etc.) schnell wieder die Arbeit aufnehmen kann.</t>
  </si>
  <si>
    <t>Nutzung von eigenen Geräten (BYOD)</t>
  </si>
  <si>
    <r>
      <rPr>
        <sz val="11"/>
        <color theme="1"/>
        <rFont val="Calibri"/>
        <family val="2"/>
        <charset val="1"/>
      </rPr>
      <t xml:space="preserve">Eine Richtlinie, die es </t>
    </r>
    <r>
      <rPr>
        <sz val="10"/>
        <color theme="1"/>
        <rFont val="Calibri"/>
        <family val="2"/>
        <charset val="1"/>
      </rPr>
      <t>Mitarbeitern erlaubt, ihre privat genutzten Geräte (z. B. Smartphones, Laptops, Tablets etc.) für den Zugriff auf Unternehmensdaten, Anwendungen und Netzwerke zu dienstlichen Zwecken zu nutzen..</t>
    </r>
  </si>
  <si>
    <t>Open-Source-Software (OSS)</t>
  </si>
  <si>
    <t xml:space="preserve">Software, die mit einer Lizenz veröffentlicht wird, die es jeder Person erlaubt, den Quellcode einzusehen, zu nutzen, zu ändern und zu verbreiten. </t>
  </si>
  <si>
    <t>Ein simulierter Cyberangriff, bei dem Prüfer reale Angriffstechniken gegen ein Computersystem, ein Netzwerk oder eine Anwendung einsetzen, um die Sicherheitslage zu bewerten und ausnutzbare Schwachstellen zu identifizieren und zu protokollieren.
Hinweis: Ein Schwachstellenscan ist kein Penetrationstest.</t>
  </si>
  <si>
    <t>Phishing</t>
  </si>
  <si>
    <t>Eine Form des Social Engineering, bei der ein Angreifer eine betrügerische Nachricht (z. B. gefälscht, manipuliert oder anderweitig irreführend) sendet, um das Opfer dazu zu bringen, vertrauliche Informationen preiszugeben oder schädliche Software auf dessen Infrastruktur zu installieren.</t>
  </si>
  <si>
    <t>PIN-Transaktionssicherheit (PTS)</t>
  </si>
  <si>
    <t>Ein von PCI definierter Standard zum Schutz von Hardware-Sicherheitsmodulen (HSM) während ihres gesamten Lebenszyklus (Herstellung, Lieferung, Nutzung und Außerbetriebnahme) entsprechend den Sicherheitsanforderungen der Zahlungsverkehrsbranche, der von den HSM-Anbietern eingehalten werden sollte.</t>
  </si>
  <si>
    <t>Produktionsfremdes Netzwerk</t>
  </si>
  <si>
    <r>
      <rPr>
        <sz val="11"/>
        <color theme="1"/>
        <rFont val="Calibri"/>
        <family val="2"/>
        <charset val="1"/>
      </rPr>
      <t xml:space="preserve">Alle Computernetzwerke, die </t>
    </r>
    <r>
      <rPr>
        <u/>
        <sz val="11"/>
        <color theme="1"/>
        <rFont val="Calibri"/>
        <family val="2"/>
        <charset val="1"/>
      </rPr>
      <t>nicht</t>
    </r>
    <r>
      <rPr>
        <sz val="11"/>
        <color theme="1"/>
        <rFont val="Calibri"/>
        <family val="2"/>
        <charset val="1"/>
      </rPr>
      <t xml:space="preserve"> zur Verarbeitung oder Übertragung von Medieninhalten genutzt werden. Produktionsfremde Netzwerke können das Büro- oder Verwaltungsnetzwerk und das Kundennetzwerk beinhalten.</t>
    </r>
  </si>
  <si>
    <t>Produktionsumgebung der Anwendung</t>
  </si>
  <si>
    <t>Die aktive, operative Infrastruktur, in der eine vollständig entwickelte, getestete und freigegebene Anwendung läuft und von den vorgesehenen Endbenutzern oder Kunden aktiv genutzt wird.</t>
  </si>
  <si>
    <t>Pseudonym (z. B. Alias, Arbeitstitel, Codename)</t>
  </si>
  <si>
    <t>Ersatznamen, die anstelle des tatsächlichen Namens des Inhalts verwendet werden, um dessen Identität zu verschleiern.</t>
  </si>
  <si>
    <t>Richtlinie zur akzeptablen Nutzung (AUP)</t>
  </si>
  <si>
    <t>Ein Satz von Richtlinien und Regeln, die von Organisationen festgelegt werden, um die genehmigte und nicht genehmigte Nutzung von und den Umgang mit ihren Ressourcen zu definieren, einschließlich der damit verbundenen Konsequenzen.</t>
  </si>
  <si>
    <t>Schlüsselkarte/Transponder</t>
  </si>
  <si>
    <t>Ein elektronisches Gerät, typischerweise passive oder aktive RFID-Tags, das eindeutige Identifikationsdaten speichert und drahtlos an ein Lesegerät eines Zutrittskontrollsystems überträgt, welches anschließend den Benutzer authentifiziert und den Zugang zu einem gesicherten physischen Bereich oder in einigen Fällen zu einem logischen System oder Netzwerk gewährt oder verweigert .</t>
  </si>
  <si>
    <t>Konten, die mit vordefinierten Anmeldedaten erstellt und für die anfängliche Systemkonfiguration, Wartung oder Prüfung verwendet werden.</t>
  </si>
  <si>
    <t>Überwachung der Dateiintegrität (FIM)</t>
  </si>
  <si>
    <t>Ein Cybersicherheitsprozess und eine Technologie, die darauf ausgelegt sind, kritische Systemdateien, Konfigurationsdateien, Anwendungsbinärdateien oder andere sensible Daten auf unbefugte oder unerwartete Änderungen nachzuverfolgen, zu überwachen und zu erkennen.</t>
  </si>
  <si>
    <t>Vernichtungszertifikat (CoD)</t>
  </si>
  <si>
    <r>
      <rPr>
        <sz val="11"/>
        <color theme="1"/>
        <rFont val="Calibri"/>
        <family val="2"/>
        <charset val="1"/>
      </rPr>
      <t xml:space="preserve">Ein </t>
    </r>
    <r>
      <rPr>
        <sz val="10"/>
        <color theme="1"/>
        <rFont val="Calibri"/>
        <family val="2"/>
        <charset val="1"/>
      </rPr>
      <t>Nachweis für die Vernichtung von Elektronik, Dokumenten, Festplatten oder anderen datentragenden Medien.</t>
    </r>
  </si>
  <si>
    <t>Der Prozess, bei dem lesbare Daten mithilfe eines speziellen Verschlüsselungsalgorithmus (oder Chiffre) und eines entsprechenden kryptographischen Schlüssels in ein unlesbares, codiertes Format namens Chiffretext umgewandelt werden.</t>
  </si>
  <si>
    <t>Verschlüsselung (dateibasiert)</t>
  </si>
  <si>
    <t>Ein Datenschutzverfahren, dass einzelne Dateien und/oder Ordner auf einem Speichergerät verschlüsselt, ohne das gesamte Speichermedium zu verschlüsseln.</t>
  </si>
  <si>
    <t>Verschlüsselung (treiberbasiert)</t>
  </si>
  <si>
    <t>Ein Datenschutzverfahren, das jedes einzelne Bit von Daten auf einem gesamten Speichermedium verschlüsselt, einschließlich Betriebssystem, Systemdateien, Anwendungen und Benutzerdaten.</t>
  </si>
  <si>
    <t>Vertraulichkeit, Integrität und Verfügbarkeit (CIA)</t>
  </si>
  <si>
    <t>Ein grundlegendes Modell bzw. eine Triade aus drei Grundsicherheitsprinzipien, die die Informationssicherheitsrichtlinien und -praktiken einer Organisation leiten. 
• Vertraulichkeit: Privat- oder Geheimhaltung von Daten.
• Integrität: Sicherstellung, dass die Daten nicht manipuliert wurden und dass sie authentisch, genau und zuverlässig sind. 
• Verfügbarkeit: Die Daten sind für die Nutzung verfügbar und man sollte nicht lange zum Zugreifen benötigen.</t>
  </si>
  <si>
    <t>Vertraulichkeitsvereinbarungen</t>
  </si>
  <si>
    <t>Ein rechtsgültiger Vertrag, der eine oder mehrere Parteien an die Geheimhaltung vertraulicher oder urheberrechtlich geschützter Informationen bindet. Eine Vertraulichkeitsvereinbarung wird häufig in Situationen verwendet, in denen sensible Projektinformationen, Inhaltsdaten oder geschütztes Wissen nicht der Öffentlichkeit oder Wettbewerbern zugänglich gemacht werden sollen. (Siehe auch Geheimhaltungsvereinbarungen (NDA)).</t>
  </si>
  <si>
    <t xml:space="preserve">Vollständig qualifizierte Domainnamen (FQDN) </t>
  </si>
  <si>
    <t>Die komplette und spezifische Adresse eines Servers, eines Hosts oder einer Ressource im Internet oder einem privaten Netzwerk. Ein FQDN wird immer in folgendem Format geschrieben: [Hostname].[Domain].[tld]. Beispielsweise könnte ein Mailserver in der Domain beispiel.com den FQDN mail.beispiel.com verwenden.</t>
  </si>
  <si>
    <t>Zertifizierungsstelle (CA)</t>
  </si>
  <si>
    <t>Eine unabhängige, vertrauenswürdige Organisation, die digitale Zertifikate für Webseiten, Anwendungen und andere Entitäten ausstellt.</t>
  </si>
  <si>
    <t>Zugriffskontrolllisten (ACLs)</t>
  </si>
  <si>
    <t>Vorschriften, die den Zugriff auf bestimmte digitale Umgebungen gewähren oder verweigern (z. B. Geräte, Computersysteme, Netzwerke, Anwendungen, virtuelle Systeme etc.).</t>
  </si>
  <si>
    <t>Zugriffsrechte</t>
  </si>
  <si>
    <t>Vorschriften, die die spezifischen Aktionen definieren und kontrollieren, welche ein Benutzer, eine Gruppe, ein Prozess oder eine Entität in einer bestimmten Umgebung  (z. B. Datei, Ordner, Anwendung, Netzwerkgerät etc.) innerhalb eines Computersystems oder Netzwerks ausführen darf.</t>
  </si>
  <si>
    <t>Pixel-Streaming</t>
  </si>
  <si>
    <t>Fernzugriff, der eine Pixel-Darstellung des entfernten Desktops und/oder der entfernten Anwendungen eines Benutzers  ohne direkten Zugriff auf die Daten oder Inhalte bereitstellt, sodass keine Daten oder Inhalte an den lokalen Rechner übertragen werden.</t>
  </si>
  <si>
    <t>Platform as a Service (PaaS)</t>
  </si>
  <si>
    <t>Eine vollständige Cloud-Entwicklungs- und Bereitstellungsumgebung mit Ressourcen, die die Bereitstellung von einfachen cloudbasierten Apps bis hin zu komplexen, cloudfähigen Unternehmensanwendungen ermöglichen. PaaS umfasst Middleware wie Entwicklungstools, Business Intelligence (BI) und Datenbankdienste.</t>
  </si>
  <si>
    <t>Richtlinien-Durchsetzungspunkt (PEP)</t>
  </si>
  <si>
    <t>Eine Systemkomponente, die Autorisierungsentscheidungen anfordert und anschließend basierend auf vordefinierten Richtlinien durchsetzt.</t>
  </si>
  <si>
    <t>Prinzip der geringsten Privilegien (PoLP)</t>
  </si>
  <si>
    <t>Ein Konzept, bei dem jedem Benutzer oder jeder Entität nur die minimalen Zugriffsrechte/Berechtigungen für Daten, Ressourcen, Anwendungen und Autorisierungen gewährt werden, die erforderlich sind, um eine Aufgabe zu erledigen oder die vorgesehene Funktion auszuführen.</t>
  </si>
  <si>
    <t>Privacy by Design (PbD)</t>
  </si>
  <si>
    <t>Bestimmung der Datenschutzanforderungen für die Organisation basierend auf Richtlinien und Gesetzen (z. B. Schutz personenbezogener Daten (PII)), Aufnahme dieser Anforderungen in das Design, die Entwicklung und die Implementierung Anwendungssystemen.</t>
  </si>
  <si>
    <t>Privileged Account Management (PAM)</t>
  </si>
  <si>
    <t>Eine Cybersicherheitsstrategie, die auf der Sicherung, Verwaltung und Überwachung von Konten mit erweiterten Zugriffsrechten und Berechtigungen innerhalb einer Organisation basiert.</t>
  </si>
  <si>
    <t>Produktionsnetzwerk (auch bekannt als Inhalts- &amp; Produktionsnetzwerk)</t>
  </si>
  <si>
    <t>Ein Computernetzwerk, das zur Speicherung, Übertragung oder Verarbeitung von Medieninhalten verwendet wird. Es ist typischerweise durch ein VLAN, eine DMZ oder einen anderen Prozess von anderen Netzwerken getrennt.</t>
  </si>
  <si>
    <t>Schutzfläche (Zero Trust)</t>
  </si>
  <si>
    <t>Die kritischsten und wertvollsten definierten Vermögenswerte wie Daten, Anwendungen, Assets und Dienste, die durch eine Zero-Trust-Architektur oder ein entsprechendes System abgesichert werden müssen.</t>
  </si>
  <si>
    <t>Public-Key-Infrastruktur (PKI)</t>
  </si>
  <si>
    <t>Ein umfangreiches System, das sichere elektronische Kommunikation und Identitätsüberprüfung ermöglicht. Es erreicht dies durch die Erstellung und Verwaltung digitaler Zertifikate, die im Wesentlichen elektronische Dokumente sind, die einen öffentlichen Schlüssel an eine Person, ein Gerät oder eine Organisation binden.</t>
  </si>
  <si>
    <t>Ransomware</t>
  </si>
  <si>
    <t>Eine Art von Malware, die verhindert, dass Benutzer auf ihr System oder ihre persönlichen Dateien zugreifen können und eine Lösegeldzahlung verlangt, um den Zugriff wiederzuerlangen.</t>
  </si>
  <si>
    <t>Recovery Point Objective (RPO)</t>
  </si>
  <si>
    <t>Die maximale Datenmenge, die verloren gehen kann, bevor es zu schädlichen Auswirkungen auf die Organisation kommt. RPO gibt die Toleranz für Datenverluste eines Geschäftsprozesses oder einer Organisation im Allgemeinen an.</t>
  </si>
  <si>
    <t>Recovery Time Objective (RTO)</t>
  </si>
  <si>
    <t>Die maximal gewollte Zeitspanne, die zwischen einem unerwarteten Ausfall oder einer Katastrophe und der Wiederaufnahme des normalen Betriebs und der Dienstleistungsniveaus erlaubt ist. RTO definiert den Zeitpunkt nach einem Ausfall oder einer Katastrophe, zu dem die Folgen der Unterbrechung inakzeptabel werden.</t>
  </si>
  <si>
    <t>Fernzugriff</t>
  </si>
  <si>
    <t>Die Fähigkeit, von einem entfernten Standort auf einen Computer zuzugreifen, beispielsweise auf einen Heimcomputer oder einen Computer in einem Büronetzwerk.</t>
  </si>
  <si>
    <t>Remote-Standort/-Niederlassung</t>
  </si>
  <si>
    <t>Bezieht sich auf jeden Standort, der physisch vom Hauptstandort getrennt ist (falls zutreffend), an dem sich IT-Infrastruktur, Geräte oder Personal befindet und Arbeit stattfindet. Öffentliche Orte (z. B. Privatwohnungen, Cafés, Bibliotheken etc.) sind hiervon ausgeschlossen.</t>
  </si>
  <si>
    <t>Risikobewertung</t>
  </si>
  <si>
    <t>Die Identifizierung und Priorisierung von Risiken, die durchgeführt wird, um mögliche Bedrohungen für ein Unternehmen zu erkennen. Dies beinhaltet das Festhalten der Auswirkung des Risikos sowie die Wahrscheinlichkeit des Auftretens.</t>
  </si>
  <si>
    <t>Die Identifizierung, Analyse und Minderung von Risiken durch eine Risikobewertung und die Durchführung von Sicherheitskontrollen.</t>
  </si>
  <si>
    <t>Ursachenanalyse (RCA)</t>
  </si>
  <si>
    <t>Ein systematischer Problemlösungsansatz zur Identifizierung der grundlegenden Ursache oder Ursachen eines Problems oder unerwünschten Ereignisses, anstatt lediglich die sichtbaren Symptome zu behandeln.</t>
  </si>
  <si>
    <t>Router</t>
  </si>
  <si>
    <t>Ein Netzwerkgerät, das als zentraler Knotenpunkt fungiert, mehrere Computernetzwerke miteinander verbindet und die Kommunikation zwischen ihnen ermöglicht. Es dient als Gateway und erleichtert den Transfer von Datenpaketen zwischen unterschiedlichen Netzwerken, einschließlich lokaler Netzwerke (LANs) und großräumiger Netzwerk (WANs).</t>
  </si>
  <si>
    <t>Skripte (Inhalt)</t>
  </si>
  <si>
    <t>Ein Skript, auch bekannt als Drehbuch, ist ein schriftliches Werk von Drehbuchautoren für einen Film, eine Fernsehsendung oder ein Videospiel. Skripte können Originalwerke oder Adaptionen bestehender Schriftstücke sein.</t>
  </si>
  <si>
    <t>Skripte (Software)</t>
  </si>
  <si>
    <t>Eine Abfolge von Anweisungen oder Befehlen, die in einer Programmiersprache – oft in einer Skriptsprache – verfasst sind und automatisch von einem Interpreter ausgeführt werden können. Anders als kompilierte Programme müssen Skripte in der Regel nicht in Maschinencode übersetzt werden; stattdessen liest und führt der Interpreter den Code zur Laufzeit zeilenweise aus.</t>
  </si>
  <si>
    <t>Secure Software Development Framework (SSDF)</t>
  </si>
  <si>
    <t>Eine Sammlung grundlegender, solider und sicherer Praktiken für die Softwareentwicklung, die auf etablierten Dokumenten zu sicheren Softwareentwicklungsmethoden von Organisationen wie BSA, OWASP und SAFECode basieren.</t>
  </si>
  <si>
    <t>Secure Software Development Life Cycle (SSDLC)</t>
  </si>
  <si>
    <t>Ein Ausführungsrahmen, der Sicherheitspraktiken, -prozesse und -tools in jede Phase des Lebenszyklus der Softwareentwicklung integriert. Es handelt sich um einen proaktiven Ansatz, der sicherstellt, dass die Sicherheit von der ersten Entwurfsphase bis hin zur Bereitstellung und Wartung berücksichtigt wird, anstatt als nachträgliche oder separate Phase.</t>
  </si>
  <si>
    <t>Sicherheitsgrundlagen</t>
  </si>
  <si>
    <t>Eine Reihe von Sicherheitskonfigurationen und -einstellungen, die auf Systeme und Geräte angewendet werden, um ein gewünschtes Sicherheitsniveau zu erreichen. Diese Grundlagen sind darauf ausgelegt, Schwachstellen zu reduzieren und Risiken für das eingesetzte Informationssystem zu minimieren.</t>
  </si>
  <si>
    <t>Security by Design (SbD)</t>
  </si>
  <si>
    <t>Ein proaktiver Ansatz zur Cybersicherheit, bei dem Sicherheitsüberlegungen und -maßnahmen in jede Phase der Systementwicklung integriert werden.</t>
  </si>
  <si>
    <t>Security Group</t>
  </si>
  <si>
    <t>Fungiert als virtuelle Firewall für EC2-Instanzen, um den eingehenden und ausgehenden Datenverkehr zu steuern. Eingehende Regeln steuern den zu Instanzen eingehenden Datenverkehr, während ausgehende Regeln den von Instanzen ausgehenden Datenverkehr steuern.</t>
  </si>
  <si>
    <t>Sicherheitsinformationen und Ereignismanagement (SIEM)</t>
  </si>
  <si>
    <t>Eine umfassende Cybersicherheitslösung, die Protokoll- und Ereignisdaten, die in der gesamten IT-Infrastruktur einer Organisation generiert werden, zusammenfasst, normalisiert, analysiert und speichert, um eine Bedrohungserkennung in Echtzeit, Reaktion auf Vorfälle und die Einhaltung von Compliance-Vorgaben bereitzustellen.</t>
  </si>
  <si>
    <t>Security Operations Center (SOC)</t>
  </si>
  <si>
    <t>Eine zentralisierte Organisationseinheit oder Funktion, die aus Menschen, Prozessen und Technologie besteht und sich der kontinuierlichen Überwachung, Erkennung, Analyse und Reaktion auf Cybersicherheitsbedrohungen und -vorfälle in der gesamten IT-Infrastruktur und den digitalen Assets einer Organisation widmet.</t>
  </si>
  <si>
    <t>Aufgabentrennung</t>
  </si>
  <si>
    <t>Ein internes Kontrollprinzip, bei dem kritische Aufgaben, Privilegien und Verantwortlichkeiten auf mehrere Personen oder Rollen innerhalb der Systeme und Prozesse einer Organisation verteilt werden. Ziel ist es sicherzustellen, dass keine einzelne Person die vollständige Kontrolle über einen sensiblen Prozess hat.</t>
  </si>
  <si>
    <t>Server-/Maschinenraum</t>
  </si>
  <si>
    <t>Ein klimatisierter Raum innerhalb der Einrichtung, in dem die Computersysteme der Einrichtung untergebracht sind, einschließlich, aber nicht beschränkt auf NAS, SAN, Speicher, Firewalls, Switches, andere Netzwerkgeräte etc.</t>
  </si>
  <si>
    <t>Dienstkonto</t>
  </si>
  <si>
    <t>Ein nicht-personenbezogenes Konto, das ein Dienst nutzt, um auf Ressourcen eines Systems zuzugreifen und diese auszuführen. Dienstkonten können auch für geplante Aufgaben (Batch-Jobs) oder Skripte verwendet werden, die außerhalb eines bestimmten Benutzerkontexts laufen.</t>
  </si>
  <si>
    <t>Service Level Agreement (SLA)</t>
  </si>
  <si>
    <t>Ein formaler Vertrag oder eine formale Vereinbarung zwischen einem Dienstanbieter und einem Kunden, in dem der erwartete und zu erbringende Servicegrad definiert wird. Es werden messbare Leistungskennzahlen festgelegt, die Verantwortlichkeiten beider Parteien beschrieben und Maßnahmen oder Sanktionen bei Nichteinhaltung der vereinbarten Servicegrade bestimmt.</t>
  </si>
  <si>
    <t>Service Set Identifier (SSID)</t>
  </si>
  <si>
    <t>Eine eindeutige Kennung für ein drahtloses LAN, die häufig in Form einer für Menschen lesbaren Zeichenfolge dargestellt wird und allgemein als „Netzwerkname“ bezeichnet wird.</t>
  </si>
  <si>
    <t>Modell der geteilten Sicherheitsverantwortung (SSRM)</t>
  </si>
  <si>
    <t>Ein Sicherheitsrahmen im Cloud Computing, das die spezifischen Sicherheits- und Compliance-Verpflichtungen zwischen einem Cloud-Dienstanbieter (CSP) und einem Cloud-Dienstnutzer (CSC) klar abgrenzt. Es verdeutlicht im Wesentlichen, dass die Sicherheit in einer Cloud-Umgebung nicht ausschließlich in der Verantwortung einer der beiden Parteien liegt, sondern eine gemeinsame Aufgabe darstellt. Dadurch können sich beide Seiten auf ihre jeweiligen Verantwortungsbereiche und Fachgebiete konzentrieren.</t>
  </si>
  <si>
    <t>Simple Network Management Protocol (SNMP)</t>
  </si>
  <si>
    <t>Ein Protokoll der Anwendungsschicht innerhalb der Internetprotokoll-Familie, das den Austausch von Verwaltungsinformationen zwischen Netzwerkgeräten ermöglicht. Sein Hauptzweck besteht darin, Netzwerkadministratoren die Überwachung der Leistungsfähigkeit von Netzwerkgeräten, die Erkennung und Diagnose von Netzwerkproblemen sowie die Fernkonfiguration von Geräten zu ermöglichen.</t>
  </si>
  <si>
    <t>Single-Sign-On (SSO)</t>
  </si>
  <si>
    <t>Ein Authentifizierungsschema, das es einem Benutzer ermöglicht, sich mit einem einzigen Satz von Anmeldedaten (z. B. Benutzername und Passwort) anzumelden, um Zugriff auf mehrere unabhängige Softwaresysteme oder Anwendungen innerhalb einer Organisation oder über integrierte Dienste hinweg zu erhalten, ohne sich für jedes System erneut authentifizieren zu müssen.</t>
  </si>
  <si>
    <t>Site-to-Site VPN</t>
  </si>
  <si>
    <t>Erstellt eine VPN-Verbindung zwischen dem VPN-Gateway eines entfernten LAN-Standorts und dem Gateway eines anderen LAN-Standorts, um einen sicheren Tunnel zu schaffen.</t>
  </si>
  <si>
    <t>Social Engineering</t>
  </si>
  <si>
    <t>Eine Cyberangriffsmethode, die auf psychologischer Manipulation beruht, um Personen dazu zu veranlassen, sensible Informationen preiszugeben, die Sicherheit beeinträchtigende Handlungen vorzunehmen oder unbefugten Zugriff auf Systeme oder Ressourcen zu gewähren.</t>
  </si>
  <si>
    <t>Software as a Service (SaaS)</t>
  </si>
  <si>
    <t>Ein Cloud-Computing-Dienstmodell, das Softwareanwendungen über das Internet auf Abonnementbasis bereitstellt, ohne dass Nutzer diese oder die zugrunde liegende Infrastruktur lokal installieren, warten oder aktualisieren müssen. Der SaaS-Anbieter hostet und verwaltet alle Aspekte der Anwendung, einschließlich Infrastruktur, Laufzeitumgebungen, Middleware und Software, und macht sie den Endnutzern typischerweise über einen Webbrowser oder eine dedizierte Client-Anwendung zugänglich.</t>
  </si>
  <si>
    <t>Spoofing</t>
  </si>
  <si>
    <t>Eine Art von Cyberangriff, bei dem jemand oder etwas die Absenderinformationen fälscht und sich als legitime Quelle, Unternehmen, Kollege oder anderen vertrauenswürdigen Kontakt ausgibt, um Zugriff auf persönliche Informationen zu erhalten, Geld zu erlangen, Malware zu verbreiten oder Daten zu stehlen.</t>
  </si>
  <si>
    <t>Stateful-Inspection-Firewall</t>
  </si>
  <si>
    <t>Ein Netzwerk-Sicherheitsgerät oder eine Software, die den Zustand aktiver Netzwerkverbindungen überwacht, um zu entscheiden, ob Netzwerkpakete zugelassen oder blockiert werden. Im Gegensatz zu statischen Paketfilter-Firewalls, die jedes Paket isoliert prüfen, erkennt eine Stateful-Inspection-Firewall den Kontext eines Pakets innerhalb einer Netzwerksitzung.</t>
  </si>
  <si>
    <t xml:space="preserve">Statische Anwendungssicherheitstests (SAST) </t>
  </si>
  <si>
    <t>Ein Anwendungssicherheitstest, der den Anwendungscode analysiert, ohne ihn tatsächlich auszuführen, und Schwachstellen auf Basis von Programmiermustern identifiziert.</t>
  </si>
  <si>
    <t>Speichernetzwerk (SAN)</t>
  </si>
  <si>
    <t>Ein dediziertes hochleistungsfähiges Netzwerk, das Server mit einem gemeinsam genutzten Pool von Speichergeräten, wie Festplattenarrays oder Solid-State-Laufwerken, verbindet.</t>
  </si>
  <si>
    <t>Storyboard</t>
  </si>
  <si>
    <t>Eine Abfolge von Illustrationen oder Bildern, die zur Vorvisualisierung eines Spielfilms, einer Animation, einer Motion Graphic oder einer interaktiven Mediensequenz angezeigt wird.</t>
  </si>
  <si>
    <t>Überwachungsausrüstung</t>
  </si>
  <si>
    <t>Elektronische Geräte, Hardware- und Softwaresysteme, die dazu konzipiert und eingesetzt werden, Aktivitäten, Verhaltensweisen oder Kommunikation in einer bestimmten Umgebung zu überwachen, zu erfassen, aufzuzeichnen, zu speichern, zu verarbeiten oder zu übertragen.</t>
  </si>
  <si>
    <t>Switch</t>
  </si>
  <si>
    <t>Ein Gerät, das Geräte in einem LAN- oder VLAN-Netzwerk miteinander verbindet und die Fähigkeit hat, Verbindungen zwischen diesen Netzwerken einzuschränken oder zuzulassen.</t>
  </si>
  <si>
    <t>Telnet</t>
  </si>
  <si>
    <t>Netzwerk-Protokoll, das im Internet oder in einem lokalen Netzwerk verwendet wird, um auf entfernte Maschinen zuzugreifen.</t>
  </si>
  <si>
    <t>Externer Dienstanbieter</t>
  </si>
  <si>
    <t xml:space="preserve">Externe oder nicht verbundene Personen, Unternehmen oder Entitäten, die für die bereitgestellten Dienstleistungen oder Technologien beauftragt und/oder bezahlt werden. </t>
  </si>
  <si>
    <t>Externe Arbeitskraft</t>
  </si>
  <si>
    <t>Jede Person, die für eine externe Firma arbeitet, aber von einer Organisation eingestellt wird, um Dienstleistungen zu erbringen.</t>
  </si>
  <si>
    <t>Bedrohungsmodellierung und -analyse</t>
  </si>
  <si>
    <t>Ein strukturierter und proaktiver Prozess zur Identifizierung, Analyse und Priorisierung potenzieller Sicherheitsbedrohungen für ein System, eine Anwendung oder einen Geschäftsprozess, einschließlich der damit verbundenen Schwachstellen und potenziellen Auswirkungen.</t>
  </si>
  <si>
    <t>Kein Kurier, sondern ein firmeneigenes Fahrzeug, das verwendet wird, um Inhalte auf Speichermedien (z. B. Festplatten, Bänder etc.) von der Einrichtung zum Besitzer und/oder zurück bzw. zu einem anderen Ort zu transportieren.</t>
  </si>
  <si>
    <t>Trusted Device List (TDL)</t>
  </si>
  <si>
    <t>Eine Liste spezifischer digitaler Geräte, die für das Abspielen von DCP-Inhalten zugelassen sind.</t>
  </si>
  <si>
    <t>U.S. Department of Defense 5220.22-M</t>
  </si>
  <si>
    <t>Ein Datenlöschstandard, der im National Industrial Security Program Operating Manual (NISPOM) des US-Verteidigungsministeriums veröffentlicht wurde. Sein Hauptzweck besteht darin, Verfahren zum sicheren Löschen von Daten auf digitalen Speichermedien festzulegen, um sicherzustellen, dass sensible oder vertrauliche Informationen nach Stilllegung oder Weiterverwendung eines Geräts nicht wiederhergestellt werden können.</t>
  </si>
  <si>
    <t>Universal-Serial-Bus-(USB-)Laufwerk</t>
  </si>
  <si>
    <t>Ein kompaktes und tragbares Datenspeichergerät, das Flash-Speicher zur Speicherung von Informationen verwendet und über eine integrierte Universal-Serial-Bus-(USB-)Schnittstelle für die Verbindung verfügt.</t>
  </si>
  <si>
    <t>User Datagram Protocol (UDP)</t>
  </si>
  <si>
    <t>Ein Transportschicht-Protokoll in der Internetprotokoll-(IP-)Familie.</t>
  </si>
  <si>
    <t>Benutzermodell</t>
  </si>
  <si>
    <t>Ein Entwurf, der die Eigenschaften und Merkmale von Benutzern innerhalb eines Systems definiert, einschließlich ihrer Rollen, Berechtigungen und zugehörigen Datenzugriffsrechte.</t>
  </si>
  <si>
    <t>Benutzername</t>
  </si>
  <si>
    <t>Ein digitaler Identifikator für einen Benutzer innerhalb eines Computersystems, einer Anwendung, eines Online-Dienstes oder eines Netzwerks.</t>
  </si>
  <si>
    <t>Tresor</t>
  </si>
  <si>
    <t>Ein Bereich, der der Speicherung physischer Medien mit Inhalten gewidmet ist.</t>
  </si>
  <si>
    <t>Virtual Local Area Network (VLAN)</t>
  </si>
  <si>
    <t>Eine logische Segmentierung eines physischen lokalen Netzwerks (LAN), die Geräte auf Layer 2 (Sicherungsschicht) des OSI-Modells zusammenfasst und es ihnen ermöglicht, miteinander zu kommunizieren, als befänden sie sich im gleichen physischen Netzwerksegment, selbst wenn sie an unterschiedliche physische Netzwerk-Switches oder -Ports angeschlossen sind.</t>
  </si>
  <si>
    <t>Virtuelle Maschine</t>
  </si>
  <si>
    <t>Eine softwarebasierte Emulation oder virtualisierte Instanz eines physischen Computersystems. Sie läuft auf einem Host-Betriebssystem (oder direkt auf der Hardware über einen Hypervisor) und verhält sich wie ein vollständig unabhängiger physischer Computer, einschließlich eines eigenen Betriebssystems (Gast-OS), Anwendungen und zugewiesener Ressourcen (CPU, Arbeitsspeicher, Speicher, Netzwerkschnittstellen).</t>
  </si>
  <si>
    <t>Virtual Patching</t>
  </si>
  <si>
    <t>Eine Technik, die als proaktive Sicherheitsschicht dient und Systeme und Anwendungen vor bekannten Schwachstellen schützt, ohne den zugrunde liegenden Code zu ändern oder dauerhafte Änderungen vorzunehmen.</t>
  </si>
  <si>
    <t>Virtuelle Private Cloud (VPC)</t>
  </si>
  <si>
    <t>Ein nach Bedarf konfigurierbarer Pool von gemeinsamen Ressourcen, der innerhalb einer öffentlichen Cloud-Umgebung zugewiesen wird und für Isolation zwischen den verschiedenen Organisationen sorgt, die die Ressourcen nutzen.</t>
  </si>
  <si>
    <t>Virtual Private Network (VPN)</t>
  </si>
  <si>
    <t>Eine Technologie, die eine sichere, verschlüsselte Verbindung (oft als „Tunnel“ bezeichnet) über ein weniger sicheres oder öffentliches Netzwerk, wie das Internet, herstellt. Ihr Hauptzweck besteht darin, Nutzern einen privaten und geschützten Zugriff auf Netzwerkressourcen zu ermöglichen, als wären sie, unabhängig von ihrem physischen Standort, direkt mit einem privaten Netzwerk verbunden.</t>
  </si>
  <si>
    <t>Ein proaktiver, kontinuierlicher und systematischer Prozess, der darauf ausgelegt ist, Sicherheitsschwachstellen innerhalb der gesamten IT-Infrastruktur und Anwendungen einer Organisation zu identifizieren, zu bewerten, zu priorisieren, zu beheben und darüber zu berichten, um die Wahrscheinlichkeit und die Auswirkungen eines Cyberangriffs zu verringern.</t>
  </si>
  <si>
    <t>Schwachstellen-Scan</t>
  </si>
  <si>
    <t>Eine Technik zur Identifizierung von Hosts/Hostattributen und zugehörigen Schwachstellen (Quelle: NIST SP 800-115). Hinweis: Ein Schwachstellenscan ist kein Penetrationstest. (Siehe auch Penetrationstest).</t>
  </si>
  <si>
    <t>Watermarking</t>
  </si>
  <si>
    <t>Der Prozess des Einbettens von Informationen in ein digitales Asset, der dazu dient, die Identität des Assets zum Eigentümer zurückzuverfolgen. Das Wasserzeichen kann sichtbar (auch Spoiling genannt) oder unsichtbar sein, wobei ein Code in die Inhaltsdatei eingebettet ist (forensisches oder digitales Wasserzeichen). Sichtbare Wasserzeichen enthalten häufig den Namen des Eigentümers und/oder Copyright-Hinweise.</t>
  </si>
  <si>
    <t>Webportal</t>
  </si>
  <si>
    <t>Ein zentraler Zugangspunkt zu Informationen, Tools, Diensten oder Ressourcen über das Internet.</t>
  </si>
  <si>
    <t>Wi-Fi Protected Access (WPA)</t>
  </si>
  <si>
    <t>Eine Wi-Fi-Sicherheitstechnologie, die zur Behebung von Schwächen des Wired-Equivalent-Privacy-Standards (WEP), der für die Wi-Fi-Sicherheit verwendet wird, entwickelt wurde. Ein Sicherheitsstandard der frühen Generation für drahtlose Netzwerke.</t>
  </si>
  <si>
    <t>Wide Area Network (WAN)</t>
  </si>
  <si>
    <t>Computernetzwerk, das ein weites Gebiet abdeckt (z. B. ein Unternehmen).</t>
  </si>
  <si>
    <t>Wired Equivalent Privacy (WEP)</t>
  </si>
  <si>
    <t>Ein veraltetes Sicherheitsprotokoll für drahtlose lokale Netzwerke (WLANs), das im IEEE-802.11-Standard definiert ist. Es wurde 1997 eingeführt, mit dem Ziel, eine Datenvertraulichkeit bereitzustellen, die mit der eines herkömmlichen kabelgebundenen Netzwerks vergleichbar ist.</t>
  </si>
  <si>
    <t>Wireless Local Area Network (WLAN)</t>
  </si>
  <si>
    <t>Ein lokales Netzwerk, das über ein drahtloses Netzwerk erstellt wird, einschließlich eines drahtlosen Zugangspunktes und drahtloser Geräte.</t>
  </si>
  <si>
    <t>Homeoffice-(WFH-)/Remote-Arbeitskraft</t>
  </si>
  <si>
    <t>Homeoffice (WFH) und Remote-Arbeit ist eine Arbeitsform für Mitarbeiter einer Organisation (z. B. Voll- und Teilzeitangestellte, Berater, Auftragnehmer, Praktikanten, Freiberufler und Zeitarbeitskräfte), bei der die Arbeit an Orten außerhalb der Einrichtungen der Organisation ausgeführt wird (z. B. in privaten Wohnungen, Cafés, Bibliotheken etc.). Dies kann auch auf eine verteilte Belegschaft Anwendung finden.</t>
  </si>
  <si>
    <t>Workflow</t>
  </si>
  <si>
    <t>Die Abfolge von Schritten, die ein Unternehmen ausführt, um eine Aufgabe oder ein Projekt zu realisieren.</t>
  </si>
  <si>
    <t>Workstations</t>
  </si>
  <si>
    <t>Ein spezialisiertes Computersystem, das für die Ausführung gezielter Rechenaufgaben konzipiert ist.</t>
  </si>
  <si>
    <t>Zero-Trust-Architektur (ZTA)</t>
  </si>
  <si>
    <t>Eine Cybersicherheitsstrategie, die auf der Annahme basiert, dass weder Benutzer noch Assets implizit vertraut werden darf. Sie geht davon aus, dass ein Sicherheitsvorfall bereits stattgefunden hat oder stattfinden wird, weswegen einem Benutzer kein Zugriff auf sensible Informationen allein durch eine einmalige Verifizierung an der Unternehmensgrenze gewährt wird. Stattdessen muss jeder Benutzer, jedes Gerät, jede Anwendung und jede Transaktion kontinuierlich überprüft werden.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</si>
</sst>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d/yyyy;@"/>
    <numFmt numFmtId="165" formatCode="0.0"/>
  </numFmts>
  <fonts count="34">
    <font>
      <sz val="11"/>
      <color theme="1"/>
      <name val="Aptos Narrow"/>
      <family val="2"/>
      <charset val="1"/>
    </font>
    <font>
      <sz val="12"/>
      <color theme="1"/>
      <name val="Calibri"/>
      <family val="2"/>
      <charset val="1"/>
    </font>
    <font>
      <sz val="12"/>
      <color theme="1"/>
      <name val="Aptos Narrow"/>
      <family val="2"/>
      <charset val="1"/>
    </font>
    <font>
      <sz val="10"/>
      <color rgb="FF000000"/>
      <name val="Times New Roman"/>
      <family val="1"/>
      <charset val="1"/>
    </font>
    <font>
      <b/>
      <sz val="11"/>
      <color theme="1"/>
      <name val="Calibri"/>
      <family val="2"/>
      <charset val="1"/>
    </font>
    <font>
      <sz val="11"/>
      <color theme="1"/>
      <name val="Calibri"/>
      <family val="2"/>
      <charset val="1"/>
    </font>
    <font>
      <sz val="10"/>
      <color theme="1"/>
      <name val="Calibri"/>
      <family val="2"/>
      <charset val="1"/>
    </font>
    <font>
      <b/>
      <sz val="12"/>
      <color theme="0"/>
      <name val="Calibri"/>
      <family val="2"/>
      <charset val="1"/>
    </font>
    <font>
      <sz val="11"/>
      <color theme="1"/>
      <name val="Calibri body"/>
      <charset val="1"/>
    </font>
    <font>
      <sz val="11"/>
      <color theme="1"/>
      <name val="Calibri (Body)"/>
      <charset val="1"/>
    </font>
    <font>
      <b/>
      <sz val="11"/>
      <color theme="1"/>
      <name val="Aptos Narrow"/>
      <family val="2"/>
      <charset val="1"/>
    </font>
    <font>
      <b/>
      <sz val="11"/>
      <color rgb="FFFF0000"/>
      <name val="Aptos Narrow"/>
      <family val="2"/>
      <charset val="1"/>
    </font>
    <font>
      <sz val="11"/>
      <color rgb="FF002060"/>
      <name val="Aptos Narrow"/>
      <family val="2"/>
      <charset val="1"/>
    </font>
    <font>
      <b/>
      <sz val="11"/>
      <color theme="0"/>
      <name val="Aptos Narrow"/>
      <family val="2"/>
      <charset val="1"/>
    </font>
    <font>
      <strike/>
      <sz val="11"/>
      <color theme="1"/>
      <name val="Aptos Narrow"/>
      <family val="2"/>
      <charset val="1"/>
    </font>
    <font>
      <sz val="11"/>
      <name val="Calibri"/>
      <family val="2"/>
      <charset val="1"/>
    </font>
    <font>
      <sz val="11"/>
      <color rgb="FF000000"/>
      <name val="Calibri"/>
      <family val="2"/>
      <charset val="1"/>
    </font>
    <font>
      <sz val="11"/>
      <color rgb="FF00B050"/>
      <name val="Calibri"/>
      <family val="2"/>
      <charset val="1"/>
    </font>
    <font>
      <sz val="10"/>
      <color theme="1"/>
      <name val="Arial"/>
      <family val="2"/>
      <charset val="1"/>
    </font>
    <font>
      <sz val="11"/>
      <color rgb="FF9C5700"/>
      <name val="Aptos Narrow"/>
      <family val="2"/>
      <charset val="1"/>
    </font>
    <font>
      <b/>
      <sz val="11"/>
      <name val="Calibri"/>
      <family val="2"/>
      <charset val="1"/>
    </font>
    <font>
      <b/>
      <sz val="11"/>
      <color rgb="FFFF0000"/>
      <name val="Calibri"/>
      <family val="2"/>
      <charset val="1"/>
    </font>
    <font>
      <sz val="11"/>
      <color rgb="FF002060"/>
      <name val="Calibri"/>
      <family val="2"/>
      <charset val="1"/>
    </font>
    <font>
      <sz val="10"/>
      <color theme="1"/>
      <name val="Aptos Narrow"/>
      <family val="2"/>
      <charset val="1"/>
    </font>
    <font>
      <b/>
      <sz val="11"/>
      <color theme="0"/>
      <name val="Calibri"/>
      <family val="2"/>
      <charset val="1"/>
    </font>
    <font>
      <b/>
      <sz val="11"/>
      <color rgb="FF000000"/>
      <name val="Calibri"/>
      <family val="2"/>
      <charset val="1"/>
    </font>
    <font>
      <u/>
      <sz val="11"/>
      <color theme="1"/>
      <name val="Calibri"/>
      <family val="2"/>
      <charset val="1"/>
    </font>
    <font>
      <b/>
      <sz val="10"/>
      <color theme="1"/>
      <name val="Arial"/>
      <family val="2"/>
    </font>
    <font>
      <sz val="11"/>
      <color theme="1"/>
      <name val="Aptos Narrow"/>
      <family val="2"/>
      <charset val="1"/>
    </font>
    <font>
      <sz val="11"/>
      <color theme="1"/>
      <name val="Calibri"/>
      <family val="2"/>
    </font>
    <font>
      <b/>
      <sz val="10"/>
      <color theme="1"/>
      <name val="Calibri"/>
      <family val="2"/>
    </font>
    <font>
      <sz val="10"/>
      <color theme="1"/>
      <name val="Calibri"/>
      <family val="2"/>
    </font>
    <font>
      <b/>
      <sz val="10"/>
      <color rgb="FF000000"/>
      <name val="Calibri"/>
      <family val="2"/>
    </font>
    <font>
      <sz val="10"/>
      <color rgb="FF000000"/>
      <name val="Calibri"/>
      <family val="2"/>
    </font>
  </fonts>
  <fills count="6">
    <fill>
      <patternFill patternType="none"/>
    </fill>
    <fill>
      <patternFill patternType="gray125"/>
    </fill>
    <fill>
      <patternFill patternType="solid">
        <fgColor rgb="FFFFEB9C"/>
        <bgColor rgb="FFFFFFCC"/>
      </patternFill>
    </fill>
    <fill>
      <patternFill patternType="solid">
        <fgColor theme="0"/>
        <bgColor rgb="FFFFFFCC"/>
      </patternFill>
    </fill>
    <fill>
      <patternFill patternType="solid">
        <fgColor rgb="FF445169"/>
        <bgColor rgb="FF44536A"/>
      </patternFill>
    </fill>
    <fill>
      <patternFill patternType="solid">
        <fgColor theme="3"/>
        <bgColor rgb="FF002060"/>
      </patternFill>
    </fill>
  </fills>
  <borders count="18">
    <border>
      <left/>
      <right/>
      <top/>
      <bottom/>
      <diagonal/>
    </border>
    <border>
      <left style="medium">
        <color rgb="FF1F497D"/>
      </left>
      <right style="medium">
        <color theme="0"/>
      </right>
      <top style="medium">
        <color rgb="FF1F497D"/>
      </top>
      <bottom style="medium">
        <color rgb="FF1F497D"/>
      </bottom>
      <diagonal/>
    </border>
    <border>
      <left style="medium">
        <color theme="0"/>
      </left>
      <right style="thin">
        <color auto="1"/>
      </right>
      <top style="medium">
        <color rgb="FF1F497D"/>
      </top>
      <bottom style="medium">
        <color rgb="FF1F497D"/>
      </bottom>
      <diagonal/>
    </border>
    <border>
      <left style="medium">
        <color rgb="FF1F497D"/>
      </left>
      <right style="medium">
        <color rgb="FF1F497D"/>
      </right>
      <top style="medium">
        <color rgb="FF1F497D"/>
      </top>
      <bottom style="medium">
        <color rgb="FF1F497D"/>
      </bottom>
      <diagonal/>
    </border>
    <border>
      <left style="medium">
        <color auto="1"/>
      </left>
      <right style="medium">
        <color auto="1"/>
      </right>
      <top style="medium">
        <color auto="1"/>
      </top>
      <bottom style="medium">
        <color auto="1"/>
      </bottom>
      <diagonal/>
    </border>
    <border>
      <left style="medium">
        <color theme="3"/>
      </left>
      <right/>
      <top style="medium">
        <color theme="3"/>
      </top>
      <bottom style="medium">
        <color theme="3"/>
      </bottom>
      <diagonal/>
    </border>
    <border>
      <left style="medium">
        <color theme="3"/>
      </left>
      <right style="medium">
        <color theme="3"/>
      </right>
      <top style="medium">
        <color theme="3"/>
      </top>
      <bottom style="medium">
        <color theme="3"/>
      </bottom>
      <diagonal/>
    </border>
    <border>
      <left style="medium">
        <color theme="3"/>
      </left>
      <right style="medium">
        <color theme="3"/>
      </right>
      <top/>
      <bottom style="medium">
        <color theme="3"/>
      </bottom>
      <diagonal/>
    </border>
    <border>
      <left style="medium">
        <color theme="3"/>
      </left>
      <right/>
      <top/>
      <bottom style="medium">
        <color theme="3"/>
      </bottom>
      <diagonal/>
    </border>
    <border>
      <left style="medium">
        <color theme="3"/>
      </left>
      <right style="medium">
        <color theme="3"/>
      </right>
      <top style="medium">
        <color auto="1"/>
      </top>
      <bottom style="medium">
        <color auto="1"/>
      </bottom>
      <diagonal/>
    </border>
    <border>
      <left style="medium">
        <color rgb="FF44536A"/>
      </left>
      <right style="medium">
        <color theme="3"/>
      </right>
      <top/>
      <bottom/>
      <diagonal/>
    </border>
    <border>
      <left style="medium">
        <color theme="3"/>
      </left>
      <right style="medium">
        <color rgb="FF44536A"/>
      </right>
      <top/>
      <bottom/>
      <diagonal/>
    </border>
    <border>
      <left style="medium">
        <color rgb="FF44536A"/>
      </left>
      <right style="thin">
        <color rgb="FF44536A"/>
      </right>
      <top style="thin">
        <color rgb="FF44536A"/>
      </top>
      <bottom style="thin">
        <color rgb="FF44536A"/>
      </bottom>
      <diagonal/>
    </border>
    <border>
      <left style="thin">
        <color rgb="FF44536A"/>
      </left>
      <right style="medium">
        <color rgb="FF44536A"/>
      </right>
      <top style="thin">
        <color rgb="FF44536A"/>
      </top>
      <bottom style="thin">
        <color rgb="FF44536A"/>
      </bottom>
      <diagonal/>
    </border>
    <border>
      <left/>
      <right style="medium">
        <color theme="3"/>
      </right>
      <top style="medium">
        <color theme="3"/>
      </top>
      <bottom style="medium">
        <color theme="3"/>
      </bottom>
      <diagonal/>
    </border>
    <border>
      <left/>
      <right/>
      <top style="medium">
        <color theme="3"/>
      </top>
      <bottom style="medium">
        <color theme="3"/>
      </bottom>
      <diagonal/>
    </border>
    <border>
      <left style="medium">
        <color rgb="FF44536A"/>
      </left>
      <right style="thin">
        <color rgb="FF44536A"/>
      </right>
      <top style="thin">
        <color rgb="FF44536A"/>
      </top>
      <bottom style="medium">
        <color rgb="FF44536A"/>
      </bottom>
      <diagonal/>
    </border>
    <border>
      <left style="thin">
        <color rgb="FF44536A"/>
      </left>
      <right style="medium">
        <color rgb="FF44536A"/>
      </right>
      <top style="thin">
        <color rgb="FF44536A"/>
      </top>
      <bottom style="medium">
        <color rgb="FF44536A"/>
      </bottom>
      <diagonal/>
    </border>
  </borders>
  <cellStyleXfs count="10">
    <xf numFmtId="0" fontId="0" fillId="0" borderId="0"/>
    <xf numFmtId="0" fontId="1" fillId="0" borderId="0"/>
    <xf numFmtId="0" fontId="1" fillId="0" borderId="0"/>
    <xf numFmtId="0" fontId="2" fillId="0" borderId="0"/>
    <xf numFmtId="0" fontId="3" fillId="0" borderId="0"/>
    <xf numFmtId="0" fontId="28" fillId="0" borderId="0"/>
    <xf numFmtId="0" fontId="28" fillId="0" borderId="0"/>
    <xf numFmtId="0" fontId="28" fillId="0" borderId="0"/>
    <xf numFmtId="0" fontId="28" fillId="0" borderId="0"/>
    <xf numFmtId="0" fontId="19" fillId="2" borderId="0" applyBorder="0" applyProtection="0"/>
  </cellStyleXfs>
  <cellXfs count="100">
    <xf numFmtId="0" fontId="0" fillId="0" borderId="0" xfId="0"/>
    <xf numFmtId="0" fontId="0" fillId="0" borderId="0" xfId="6" applyFont="1"/>
    <xf numFmtId="0" fontId="0" fillId="3" borderId="0" xfId="6" applyFont="1" applyFill="1"/>
    <xf numFmtId="0" fontId="7" fillId="4" borderId="1" xfId="6" applyFont="1" applyFill="1" applyBorder="1" applyAlignment="1">
      <alignment horizontal="left" vertical="top" wrapText="1"/>
    </xf>
    <xf numFmtId="0" fontId="7" fillId="4" borderId="2" xfId="6" applyFont="1" applyFill="1" applyBorder="1" applyAlignment="1">
      <alignment horizontal="left" vertical="top" wrapText="1"/>
    </xf>
    <xf numFmtId="0" fontId="8" fillId="0" borderId="3" xfId="6" applyFont="1" applyBorder="1" applyAlignment="1">
      <alignment horizontal="left" vertical="top" wrapText="1"/>
    </xf>
    <xf numFmtId="0" fontId="9" fillId="0" borderId="3" xfId="6" applyFont="1" applyBorder="1" applyAlignment="1">
      <alignment horizontal="left" vertical="top" wrapText="1"/>
    </xf>
    <xf numFmtId="0" fontId="9" fillId="0" borderId="0" xfId="6" applyFont="1" applyAlignment="1">
      <alignment horizontal="left" vertical="top" wrapText="1"/>
    </xf>
    <xf numFmtId="0" fontId="0" fillId="0" borderId="0" xfId="5" applyFont="1" applyAlignment="1">
      <alignment horizontal="center" vertical="top" wrapText="1"/>
    </xf>
    <xf numFmtId="0" fontId="0" fillId="0" borderId="0" xfId="5" applyFont="1" applyAlignment="1">
      <alignment horizontal="center" vertical="top"/>
    </xf>
    <xf numFmtId="0" fontId="0" fillId="0" borderId="0" xfId="5" applyFont="1" applyAlignment="1">
      <alignment horizontal="left" vertical="top"/>
    </xf>
    <xf numFmtId="0" fontId="0" fillId="0" borderId="0" xfId="5" applyFont="1" applyAlignment="1">
      <alignment horizontal="left" vertical="top" wrapText="1"/>
    </xf>
    <xf numFmtId="0" fontId="10" fillId="0" borderId="0" xfId="5" applyFont="1" applyAlignment="1">
      <alignment horizontal="center" vertical="top" wrapText="1"/>
    </xf>
    <xf numFmtId="0" fontId="10" fillId="0" borderId="0" xfId="5" applyFont="1" applyAlignment="1">
      <alignment horizontal="center" vertical="center" wrapText="1"/>
    </xf>
    <xf numFmtId="0" fontId="11" fillId="0" borderId="0" xfId="5" applyFont="1" applyAlignment="1">
      <alignment horizontal="center" vertical="center" wrapText="1"/>
    </xf>
    <xf numFmtId="0" fontId="12" fillId="0" borderId="0" xfId="5" applyFont="1" applyAlignment="1">
      <alignment vertical="center" wrapText="1"/>
    </xf>
    <xf numFmtId="0" fontId="12" fillId="0" borderId="0" xfId="5" applyFont="1" applyAlignment="1">
      <alignment horizontal="center" vertical="center" wrapText="1"/>
    </xf>
    <xf numFmtId="0" fontId="0" fillId="0" borderId="0" xfId="5" applyFont="1" applyAlignment="1">
      <alignment vertical="center" wrapText="1"/>
    </xf>
    <xf numFmtId="0" fontId="0" fillId="0" borderId="0" xfId="5" applyFont="1"/>
    <xf numFmtId="0" fontId="13" fillId="5" borderId="4" xfId="4" applyFont="1" applyFill="1" applyBorder="1" applyAlignment="1">
      <alignment horizontal="center" vertical="center" wrapText="1"/>
    </xf>
    <xf numFmtId="0" fontId="13" fillId="0" borderId="0" xfId="5" applyFont="1"/>
    <xf numFmtId="0" fontId="5" fillId="0" borderId="4" xfId="4" applyFont="1" applyBorder="1" applyAlignment="1">
      <alignment horizontal="center" vertical="top" wrapText="1"/>
    </xf>
    <xf numFmtId="0" fontId="5" fillId="0" borderId="4" xfId="4" applyFont="1" applyBorder="1" applyAlignment="1">
      <alignment horizontal="left" vertical="top" wrapText="1"/>
    </xf>
    <xf numFmtId="0" fontId="4" fillId="0" borderId="4" xfId="0" applyFont="1" applyBorder="1" applyAlignment="1">
      <alignment horizontal="center" vertical="center" wrapText="1"/>
    </xf>
    <xf numFmtId="0" fontId="4" fillId="0" borderId="4" xfId="4" applyFont="1" applyBorder="1" applyAlignment="1">
      <alignment horizontal="center" vertical="center" wrapText="1"/>
    </xf>
    <xf numFmtId="0" fontId="5" fillId="0" borderId="4" xfId="4" applyFont="1" applyBorder="1" applyAlignment="1">
      <alignment horizontal="center" vertical="center" wrapText="1"/>
    </xf>
    <xf numFmtId="0" fontId="5" fillId="0" borderId="0" xfId="5" applyFont="1"/>
    <xf numFmtId="0" fontId="14" fillId="0" borderId="4" xfId="4" applyFont="1" applyBorder="1" applyAlignment="1">
      <alignment horizontal="center" vertical="center" wrapText="1"/>
    </xf>
    <xf numFmtId="0" fontId="15" fillId="0" borderId="4" xfId="2" applyFont="1" applyBorder="1" applyAlignment="1">
      <alignment horizontal="center" vertical="top" wrapText="1"/>
    </xf>
    <xf numFmtId="0" fontId="15" fillId="0" borderId="5" xfId="4" applyFont="1" applyBorder="1" applyAlignment="1">
      <alignment horizontal="center" vertical="top" wrapText="1"/>
    </xf>
    <xf numFmtId="0" fontId="15" fillId="0" borderId="6" xfId="4" applyFont="1" applyBorder="1" applyAlignment="1">
      <alignment horizontal="center" vertical="top" wrapText="1"/>
    </xf>
    <xf numFmtId="0" fontId="15" fillId="0" borderId="4" xfId="4" applyFont="1" applyBorder="1" applyAlignment="1">
      <alignment horizontal="center" vertical="top" wrapText="1"/>
    </xf>
    <xf numFmtId="0" fontId="5" fillId="0" borderId="4" xfId="0" applyFont="1" applyBorder="1" applyAlignment="1">
      <alignment horizontal="center" vertical="top" wrapText="1"/>
    </xf>
    <xf numFmtId="0" fontId="16" fillId="0" borderId="5" xfId="0" applyFont="1" applyBorder="1" applyAlignment="1">
      <alignment horizontal="center" vertical="top" wrapText="1"/>
    </xf>
    <xf numFmtId="0" fontId="16" fillId="0" borderId="4" xfId="0" applyFont="1" applyBorder="1" applyAlignment="1">
      <alignment horizontal="center" vertical="top" wrapText="1"/>
    </xf>
    <xf numFmtId="0" fontId="5" fillId="0" borderId="4" xfId="0" applyFont="1" applyBorder="1" applyAlignment="1">
      <alignment horizontal="left" vertical="top" wrapText="1"/>
    </xf>
    <xf numFmtId="0" fontId="5" fillId="0" borderId="4" xfId="4" applyFont="1" applyBorder="1" applyAlignment="1">
      <alignment horizontal="center" vertical="center"/>
    </xf>
    <xf numFmtId="0" fontId="15" fillId="0" borderId="7" xfId="4" applyFont="1" applyBorder="1" applyAlignment="1">
      <alignment horizontal="center" vertical="top" wrapText="1"/>
    </xf>
    <xf numFmtId="0" fontId="15" fillId="0" borderId="8" xfId="4" applyFont="1" applyBorder="1" applyAlignment="1">
      <alignment horizontal="center" vertical="top" wrapText="1"/>
    </xf>
    <xf numFmtId="0" fontId="5" fillId="0" borderId="4" xfId="4" applyFont="1" applyBorder="1" applyAlignment="1">
      <alignment vertical="top" wrapText="1"/>
    </xf>
    <xf numFmtId="0" fontId="16" fillId="0" borderId="5" xfId="4" applyFont="1" applyBorder="1" applyAlignment="1">
      <alignment horizontal="center" vertical="top" wrapText="1"/>
    </xf>
    <xf numFmtId="0" fontId="5" fillId="0" borderId="4" xfId="5" applyFont="1" applyBorder="1" applyAlignment="1">
      <alignment horizontal="left" vertical="top" wrapText="1"/>
    </xf>
    <xf numFmtId="0" fontId="16" fillId="0" borderId="6" xfId="4" applyFont="1" applyBorder="1" applyAlignment="1">
      <alignment horizontal="center" vertical="top" wrapText="1"/>
    </xf>
    <xf numFmtId="0" fontId="15" fillId="0" borderId="6" xfId="1" applyFont="1" applyBorder="1" applyAlignment="1">
      <alignment horizontal="center" vertical="top" wrapText="1"/>
    </xf>
    <xf numFmtId="0" fontId="17" fillId="0" borderId="0" xfId="5" applyFont="1"/>
    <xf numFmtId="0" fontId="16" fillId="0" borderId="4" xfId="4" applyFont="1" applyBorder="1" applyAlignment="1">
      <alignment horizontal="center" vertical="top" wrapText="1"/>
    </xf>
    <xf numFmtId="0" fontId="5" fillId="0" borderId="4" xfId="0" applyFont="1" applyBorder="1" applyAlignment="1">
      <alignment vertical="top" wrapText="1"/>
    </xf>
    <xf numFmtId="0" fontId="5" fillId="0" borderId="0" xfId="9" applyFont="1" applyFill="1" applyBorder="1" applyAlignment="1" applyProtection="1">
      <alignment horizontal="center"/>
    </xf>
    <xf numFmtId="0" fontId="15" fillId="0" borderId="9" xfId="4" applyFont="1" applyBorder="1" applyAlignment="1">
      <alignment horizontal="center" vertical="top" wrapText="1"/>
    </xf>
    <xf numFmtId="0" fontId="20" fillId="0" borderId="4" xfId="4" applyFont="1" applyBorder="1" applyAlignment="1">
      <alignment horizontal="center" vertical="center" wrapText="1"/>
    </xf>
    <xf numFmtId="0" fontId="5" fillId="0" borderId="0" xfId="5" applyFont="1" applyAlignment="1">
      <alignment horizontal="center"/>
    </xf>
    <xf numFmtId="0" fontId="5" fillId="3" borderId="0" xfId="5" applyFont="1" applyFill="1" applyAlignment="1">
      <alignment horizontal="center"/>
    </xf>
    <xf numFmtId="0" fontId="5" fillId="3" borderId="4" xfId="0" applyFont="1" applyFill="1" applyBorder="1" applyAlignment="1">
      <alignment horizontal="center" vertical="top" wrapText="1"/>
    </xf>
    <xf numFmtId="0" fontId="5" fillId="3" borderId="4" xfId="0" applyFont="1" applyFill="1" applyBorder="1" applyAlignment="1">
      <alignment horizontal="left" vertical="top" wrapText="1"/>
    </xf>
    <xf numFmtId="0" fontId="4" fillId="3" borderId="4" xfId="0" applyFont="1" applyFill="1" applyBorder="1" applyAlignment="1">
      <alignment horizontal="center" vertical="center" wrapText="1"/>
    </xf>
    <xf numFmtId="0" fontId="5" fillId="3" borderId="4" xfId="4" applyFont="1" applyFill="1" applyBorder="1" applyAlignment="1">
      <alignment horizontal="center" vertical="center" wrapText="1"/>
    </xf>
    <xf numFmtId="0" fontId="5" fillId="3" borderId="4" xfId="0" applyFont="1" applyFill="1" applyBorder="1" applyAlignment="1">
      <alignment horizontal="center" vertical="center"/>
    </xf>
    <xf numFmtId="0" fontId="5" fillId="0" borderId="4" xfId="0" applyFont="1" applyBorder="1" applyAlignment="1">
      <alignment horizontal="center" vertical="center"/>
    </xf>
    <xf numFmtId="0" fontId="17" fillId="3" borderId="0" xfId="5" applyFont="1" applyFill="1"/>
    <xf numFmtId="0" fontId="5" fillId="0" borderId="4" xfId="5" applyFont="1" applyBorder="1" applyAlignment="1">
      <alignment horizontal="center" vertical="center" wrapText="1"/>
    </xf>
    <xf numFmtId="0" fontId="5" fillId="0" borderId="0" xfId="5" applyFont="1" applyAlignment="1">
      <alignment horizontal="center" vertical="top" wrapText="1"/>
    </xf>
    <xf numFmtId="0" fontId="5" fillId="0" borderId="0" xfId="5" applyFont="1" applyAlignment="1">
      <alignment horizontal="center" vertical="top"/>
    </xf>
    <xf numFmtId="0" fontId="5" fillId="0" borderId="0" xfId="5" applyFont="1" applyAlignment="1">
      <alignment horizontal="left" vertical="top"/>
    </xf>
    <xf numFmtId="0" fontId="5" fillId="0" borderId="0" xfId="5" applyFont="1" applyAlignment="1">
      <alignment horizontal="left" vertical="top" wrapText="1"/>
    </xf>
    <xf numFmtId="0" fontId="4" fillId="0" borderId="0" xfId="5" applyFont="1" applyAlignment="1">
      <alignment horizontal="center" vertical="top" wrapText="1"/>
    </xf>
    <xf numFmtId="0" fontId="4" fillId="0" borderId="0" xfId="5" applyFont="1" applyAlignment="1">
      <alignment horizontal="center" vertical="center" wrapText="1"/>
    </xf>
    <xf numFmtId="0" fontId="21" fillId="0" borderId="0" xfId="5" applyFont="1" applyAlignment="1">
      <alignment horizontal="center" vertical="center" wrapText="1"/>
    </xf>
    <xf numFmtId="0" fontId="22" fillId="0" borderId="0" xfId="5" applyFont="1" applyAlignment="1">
      <alignment vertical="center" wrapText="1"/>
    </xf>
    <xf numFmtId="0" fontId="22" fillId="0" borderId="0" xfId="5" applyFont="1" applyAlignment="1">
      <alignment horizontal="center" vertical="center" wrapText="1"/>
    </xf>
    <xf numFmtId="0" fontId="5" fillId="0" borderId="0" xfId="5" applyFont="1" applyAlignment="1">
      <alignment vertical="center" wrapText="1"/>
    </xf>
    <xf numFmtId="0" fontId="5" fillId="0" borderId="0" xfId="7" applyFont="1"/>
    <xf numFmtId="164" fontId="5" fillId="0" borderId="0" xfId="7" applyNumberFormat="1" applyFont="1"/>
    <xf numFmtId="0" fontId="23" fillId="0" borderId="0" xfId="7" applyFont="1"/>
    <xf numFmtId="0" fontId="24" fillId="4" borderId="4" xfId="7" applyFont="1" applyFill="1" applyBorder="1" applyAlignment="1">
      <alignment horizontal="left" vertical="top" wrapText="1"/>
    </xf>
    <xf numFmtId="164" fontId="24" fillId="4" borderId="4" xfId="7" applyNumberFormat="1" applyFont="1" applyFill="1" applyBorder="1" applyAlignment="1">
      <alignment horizontal="left" vertical="top" wrapText="1"/>
    </xf>
    <xf numFmtId="0" fontId="5" fillId="0" borderId="4" xfId="7" applyFont="1" applyBorder="1" applyAlignment="1">
      <alignment horizontal="left" vertical="top" wrapText="1"/>
    </xf>
    <xf numFmtId="164" fontId="5" fillId="0" borderId="4" xfId="7" applyNumberFormat="1" applyFont="1" applyBorder="1" applyAlignment="1">
      <alignment horizontal="left" vertical="top" wrapText="1"/>
    </xf>
    <xf numFmtId="2" fontId="5" fillId="0" borderId="4" xfId="7" applyNumberFormat="1" applyFont="1" applyBorder="1" applyAlignment="1">
      <alignment horizontal="left" vertical="top" wrapText="1"/>
    </xf>
    <xf numFmtId="165" fontId="5" fillId="0" borderId="4" xfId="7" applyNumberFormat="1" applyFont="1" applyBorder="1" applyAlignment="1">
      <alignment horizontal="left" vertical="top" wrapText="1"/>
    </xf>
    <xf numFmtId="0" fontId="5" fillId="0" borderId="4" xfId="7" applyFont="1" applyBorder="1" applyAlignment="1">
      <alignment vertical="top" wrapText="1"/>
    </xf>
    <xf numFmtId="165" fontId="5" fillId="0" borderId="4" xfId="8" applyNumberFormat="1" applyFont="1" applyBorder="1" applyAlignment="1">
      <alignment horizontal="left" vertical="top" wrapText="1"/>
    </xf>
    <xf numFmtId="164" fontId="5" fillId="0" borderId="4" xfId="8" applyNumberFormat="1" applyFont="1" applyBorder="1" applyAlignment="1">
      <alignment horizontal="left" vertical="top" wrapText="1"/>
    </xf>
    <xf numFmtId="0" fontId="5" fillId="0" borderId="4" xfId="8" applyFont="1" applyBorder="1" applyAlignment="1">
      <alignment vertical="top" wrapText="1"/>
    </xf>
    <xf numFmtId="0" fontId="5" fillId="0" borderId="0" xfId="7" applyFont="1" applyAlignment="1">
      <alignment vertical="top"/>
    </xf>
    <xf numFmtId="0" fontId="16" fillId="5" borderId="10" xfId="4" applyFont="1" applyFill="1" applyBorder="1" applyAlignment="1">
      <alignment horizontal="center" vertical="center"/>
    </xf>
    <xf numFmtId="0" fontId="16" fillId="5" borderId="11" xfId="4" applyFont="1" applyFill="1" applyBorder="1" applyAlignment="1">
      <alignment horizontal="center" vertical="center"/>
    </xf>
    <xf numFmtId="0" fontId="4" fillId="0" borderId="12" xfId="4" applyFont="1" applyBorder="1" applyAlignment="1">
      <alignment horizontal="left" vertical="center" wrapText="1"/>
    </xf>
    <xf numFmtId="0" fontId="4" fillId="3" borderId="12" xfId="4" applyFont="1" applyFill="1" applyBorder="1" applyAlignment="1">
      <alignment horizontal="left" vertical="center" wrapText="1"/>
    </xf>
    <xf numFmtId="0" fontId="5" fillId="3" borderId="13" xfId="4" applyFont="1" applyFill="1" applyBorder="1" applyAlignment="1">
      <alignment horizontal="left" vertical="center" wrapText="1"/>
    </xf>
    <xf numFmtId="0" fontId="25" fillId="0" borderId="14" xfId="4" applyFont="1" applyBorder="1" applyAlignment="1">
      <alignment horizontal="left" vertical="center" wrapText="1"/>
    </xf>
    <xf numFmtId="0" fontId="15" fillId="0" borderId="13" xfId="4" applyFont="1" applyBorder="1" applyAlignment="1">
      <alignment horizontal="left" vertical="center" wrapText="1"/>
    </xf>
    <xf numFmtId="0" fontId="5" fillId="0" borderId="13" xfId="0" applyFont="1" applyBorder="1" applyAlignment="1">
      <alignment vertical="center" wrapText="1"/>
    </xf>
    <xf numFmtId="0" fontId="5" fillId="0" borderId="13" xfId="4" applyFont="1" applyBorder="1" applyAlignment="1">
      <alignment horizontal="left" vertical="center" wrapText="1"/>
    </xf>
    <xf numFmtId="0" fontId="27" fillId="0" borderId="12" xfId="4" applyFont="1" applyBorder="1" applyAlignment="1">
      <alignment horizontal="left" vertical="center" wrapText="1"/>
    </xf>
    <xf numFmtId="0" fontId="25" fillId="0" borderId="15" xfId="4" applyFont="1" applyBorder="1" applyAlignment="1">
      <alignment horizontal="left" vertical="center" wrapText="1"/>
    </xf>
    <xf numFmtId="0" fontId="29" fillId="3" borderId="13" xfId="4" applyFont="1" applyFill="1" applyBorder="1" applyAlignment="1">
      <alignment horizontal="left" vertical="center" wrapText="1"/>
    </xf>
    <xf numFmtId="0" fontId="30" fillId="3" borderId="0" xfId="6" applyFont="1" applyFill="1" applyAlignment="1">
      <alignment vertical="center" wrapText="1"/>
    </xf>
    <xf numFmtId="0" fontId="32" fillId="0" borderId="0" xfId="6" applyFont="1" applyAlignment="1">
      <alignment vertical="top" wrapText="1"/>
    </xf>
    <xf numFmtId="0" fontId="4" fillId="0" borderId="16" xfId="4" applyFont="1" applyBorder="1" applyAlignment="1">
      <alignment horizontal="left" vertical="center" wrapText="1"/>
    </xf>
    <xf numFmtId="0" fontId="5" fillId="0" borderId="17" xfId="4" applyFont="1" applyBorder="1" applyAlignment="1">
      <alignment horizontal="left" vertical="center" wrapText="1"/>
    </xf>
  </cellXfs>
  <cellStyles count="10">
    <cellStyle name="Excel Built-in Neutral" xfId="9" xr:uid="{00000000-0005-0000-0000-00000E000000}"/>
    <cellStyle name="Normal" xfId="0" builtinId="0"/>
    <cellStyle name="Normal 2" xfId="1" xr:uid="{00000000-0005-0000-0000-000006000000}"/>
    <cellStyle name="Normal 2 2" xfId="2" xr:uid="{00000000-0005-0000-0000-000007000000}"/>
    <cellStyle name="Normal 2 2 2" xfId="3" xr:uid="{00000000-0005-0000-0000-000008000000}"/>
    <cellStyle name="Normal 3" xfId="4" xr:uid="{00000000-0005-0000-0000-000009000000}"/>
    <cellStyle name="Normal 4 2 2" xfId="5" xr:uid="{00000000-0005-0000-0000-00000A000000}"/>
    <cellStyle name="Normal 7" xfId="6" xr:uid="{00000000-0005-0000-0000-00000B000000}"/>
    <cellStyle name="Normal 7 2" xfId="7" xr:uid="{00000000-0005-0000-0000-00000C000000}"/>
    <cellStyle name="Normal 7 2 2" xfId="8" xr:uid="{00000000-0005-0000-0000-00000D000000}"/>
  </cellStyles>
  <dxfs count="4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8000"/>
      <rgbColor rgb="FF000080"/>
      <rgbColor rgb="FF808000"/>
      <rgbColor rgb="FF800080"/>
      <rgbColor rgb="FF156082"/>
      <rgbColor rgb="FFC0C0C0"/>
      <rgbColor rgb="FF44536A"/>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EB9C"/>
      <rgbColor rgb="FF99CCFF"/>
      <rgbColor rgb="FFFF99CC"/>
      <rgbColor rgb="FFCC99FF"/>
      <rgbColor rgb="FFFFC7CE"/>
      <rgbColor rgb="FF3366FF"/>
      <rgbColor rgb="FF33CCCC"/>
      <rgbColor rgb="FF99CC00"/>
      <rgbColor rgb="FFFFCC00"/>
      <rgbColor rgb="FFFF9900"/>
      <rgbColor rgb="FFE97132"/>
      <rgbColor rgb="FF44546A"/>
      <rgbColor rgb="FF969696"/>
      <rgbColor rgb="FF002060"/>
      <rgbColor rgb="FF00B050"/>
      <rgbColor rgb="FF003300"/>
      <rgbColor rgb="FF445169"/>
      <rgbColor rgb="FF9C5700"/>
      <rgbColor rgb="FF993366"/>
      <rgbColor rgb="FF1F497D"/>
      <rgbColor rgb="FF0E2841"/>
      <rgbColor rgb="00003366"/>
      <rgbColor rgb="00339966"/>
      <rgbColor rgb="00003300"/>
      <rgbColor rgb="00333300"/>
      <rgbColor rgb="00993300"/>
      <rgbColor rgb="00993366"/>
      <rgbColor rgb="00333399"/>
      <rgbColor rgb="00333333"/>
    </indexedColors>
    <mruColors>
      <color rgb="FF16608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219075</xdr:colOff>
      <xdr:row>26</xdr:row>
      <xdr:rowOff>142875</xdr:rowOff>
    </xdr:to>
    <xdr:pic>
      <xdr:nvPicPr>
        <xdr:cNvPr id="3" name="Picture 2">
          <a:extLst>
            <a:ext uri="{FF2B5EF4-FFF2-40B4-BE49-F238E27FC236}">
              <a16:creationId xmlns:a16="http://schemas.microsoft.com/office/drawing/2014/main" id="{B194EE1C-C416-6C93-2B91-311877874A7F}"/>
            </a:ext>
          </a:extLst>
        </xdr:cNvPr>
        <xdr:cNvPicPr>
          <a:picLocks noChangeAspect="1"/>
        </xdr:cNvPicPr>
      </xdr:nvPicPr>
      <xdr:blipFill>
        <a:blip xmlns:r="http://schemas.openxmlformats.org/officeDocument/2006/relationships" r:embed="rId1"/>
        <a:stretch>
          <a:fillRect/>
        </a:stretch>
      </xdr:blipFill>
      <xdr:spPr>
        <a:xfrm>
          <a:off x="0" y="0"/>
          <a:ext cx="5095875" cy="5095875"/>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Glossary3" displayName="Glossary3" ref="A1:B213" totalsRowShown="0">
  <autoFilter ref="A1:B213" xr:uid="{00000000-0009-0000-0100-000001000000}">
    <filterColumn colId="0" hiddenButton="1"/>
    <filterColumn colId="1" hiddenButton="1"/>
  </autoFilter>
  <tableColumns count="2">
    <tableColumn id="1" xr3:uid="{00000000-0010-0000-0000-000001000000}" name="Begriff oder Abkürzung"/>
    <tableColumn id="2" xr3:uid="{00000000-0010-0000-0000-000002000000}" name="Beschreibung oder Definition"/>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rgbClr val="000000"/>
      </a:dk1>
      <a:lt1>
        <a:srgbClr val="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majorFont>
      <a:minorFont>
        <a:latin typeface="Aptos Narrow" panose="0211000402020202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12700" cap="flat" cmpd="sng" algn="ctr">
          <a:prstDash val="solid"/>
          <a:miter lim="800000"/>
        </a:ln>
        <a:ln w="19050" cap="flat" cmpd="sng" algn="ctr">
          <a:prstDash val="solid"/>
          <a:miter lim="800000"/>
        </a:ln>
        <a:ln w="2540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321C93-48A0-4CA7-B573-618C04F26590}">
  <sheetPr>
    <tabColor rgb="FF166082"/>
  </sheetPr>
  <dimension ref="A1"/>
  <sheetViews>
    <sheetView workbookViewId="0">
      <selection activeCell="L16" sqref="L16"/>
    </sheetView>
  </sheetViews>
  <sheetFormatPr defaultRowHeight="15"/>
  <sheetData/>
  <sheetProtection algorithmName="SHA-512" hashValue="vqTUGkcH1EpGbqd8eAMBVmMeM/fp1ZLF8fQzXsgWhmf4L6z6lU9o+x5RH3YSFEc7hrETRydQTJ41ktTX/VHoFg==" saltValue="4QsNOjoHHc2t6Hvvu4lwsg==" spinCount="100000" sheet="1" objects="1" scenario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56082"/>
  </sheetPr>
  <dimension ref="A1:B3"/>
  <sheetViews>
    <sheetView zoomScaleNormal="100" workbookViewId="0">
      <selection activeCell="B1" sqref="B1"/>
    </sheetView>
  </sheetViews>
  <sheetFormatPr defaultColWidth="8.28515625" defaultRowHeight="14.45"/>
  <cols>
    <col min="1" max="1" width="86.28515625" style="1" customWidth="1"/>
    <col min="2" max="2" width="111.7109375" style="1" customWidth="1"/>
    <col min="3" max="16384" width="8.28515625" style="1"/>
  </cols>
  <sheetData>
    <row r="1" spans="1:2" ht="409.5" customHeight="1">
      <c r="A1" s="96" t="s">
        <v>0</v>
      </c>
      <c r="B1" s="97" t="s">
        <v>1</v>
      </c>
    </row>
    <row r="2" spans="1:2">
      <c r="A2" s="2"/>
    </row>
    <row r="3" spans="1:2">
      <c r="A3" s="2"/>
    </row>
  </sheetData>
  <sheetProtection algorithmName="SHA-512" hashValue="L5WnQoaLArRNG0DdrQxy2Y3ZBf2wZua9I2jayfmIOF3fRJTFzDRztYWcxEdAwNcbo4KYgwT3nMNwz0B49lvcYg==" saltValue="/51dsn9hmgnLhaRZHomPYw==" spinCount="100000" sheet="1" objects="1" scenarios="1"/>
  <pageMargins left="0.7" right="0.7" top="0.75" bottom="0.75"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156082"/>
  </sheetPr>
  <dimension ref="A1:B16"/>
  <sheetViews>
    <sheetView zoomScaleNormal="100" workbookViewId="0">
      <selection activeCell="A14" sqref="A14"/>
    </sheetView>
  </sheetViews>
  <sheetFormatPr defaultColWidth="8.28515625" defaultRowHeight="14.45"/>
  <cols>
    <col min="1" max="1" width="61.85546875" style="1" customWidth="1"/>
    <col min="2" max="2" width="61.7109375" style="1" customWidth="1"/>
    <col min="3" max="3" width="86.28515625" style="1" customWidth="1"/>
    <col min="4" max="16384" width="8.28515625" style="1"/>
  </cols>
  <sheetData>
    <row r="1" spans="1:2" ht="15.6">
      <c r="A1" s="3" t="s">
        <v>2</v>
      </c>
      <c r="B1" s="4" t="s">
        <v>3</v>
      </c>
    </row>
    <row r="2" spans="1:2">
      <c r="A2" s="5" t="s">
        <v>4</v>
      </c>
      <c r="B2" s="6" t="s">
        <v>5</v>
      </c>
    </row>
    <row r="3" spans="1:2">
      <c r="A3" s="6" t="s">
        <v>6</v>
      </c>
      <c r="B3" s="6" t="s">
        <v>7</v>
      </c>
    </row>
    <row r="4" spans="1:2">
      <c r="A4" s="6" t="s">
        <v>8</v>
      </c>
      <c r="B4" s="6" t="s">
        <v>9</v>
      </c>
    </row>
    <row r="5" spans="1:2">
      <c r="A5" s="6" t="s">
        <v>10</v>
      </c>
      <c r="B5" s="6" t="s">
        <v>11</v>
      </c>
    </row>
    <row r="6" spans="1:2">
      <c r="A6" s="7"/>
      <c r="B6" s="6" t="s">
        <v>12</v>
      </c>
    </row>
    <row r="7" spans="1:2">
      <c r="A7" s="7"/>
      <c r="B7" s="6" t="s">
        <v>13</v>
      </c>
    </row>
    <row r="8" spans="1:2">
      <c r="A8" s="7"/>
      <c r="B8" s="6" t="s">
        <v>14</v>
      </c>
    </row>
    <row r="9" spans="1:2">
      <c r="A9" s="7"/>
      <c r="B9" s="6" t="s">
        <v>15</v>
      </c>
    </row>
    <row r="10" spans="1:2">
      <c r="A10" s="7"/>
      <c r="B10" s="6" t="s">
        <v>16</v>
      </c>
    </row>
    <row r="11" spans="1:2">
      <c r="A11" s="7"/>
      <c r="B11" s="6" t="s">
        <v>17</v>
      </c>
    </row>
    <row r="12" spans="1:2">
      <c r="A12" s="7"/>
      <c r="B12" s="6" t="s">
        <v>18</v>
      </c>
    </row>
    <row r="13" spans="1:2">
      <c r="A13" s="7"/>
      <c r="B13" s="6" t="s">
        <v>19</v>
      </c>
    </row>
    <row r="14" spans="1:2">
      <c r="A14" s="7"/>
      <c r="B14" s="6" t="s">
        <v>20</v>
      </c>
    </row>
    <row r="15" spans="1:2">
      <c r="A15" s="7"/>
      <c r="B15" s="6" t="s">
        <v>21</v>
      </c>
    </row>
    <row r="16" spans="1:2">
      <c r="A16" s="7"/>
      <c r="B16" s="6" t="s">
        <v>22</v>
      </c>
    </row>
  </sheetData>
  <sheetProtection algorithmName="SHA-512" hashValue="S82CioGr0pXiva8FkZ2dqoSRuKyren+PtIQc8Ir4sKbxockQ4a3PV9H6/ouGsvVZtcIYNcbUD2YyrWsB4WQTBg==" saltValue="I6BA80liQJrL1bDjPQQxuw==" spinCount="100000" sheet="1" objects="1" scenarios="1"/>
  <pageMargins left="0.7" right="0.7" top="0.75" bottom="0.75"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E97132"/>
  </sheetPr>
  <dimension ref="A1:N150"/>
  <sheetViews>
    <sheetView zoomScaleNormal="100" workbookViewId="0">
      <selection activeCell="F1" sqref="F1"/>
    </sheetView>
  </sheetViews>
  <sheetFormatPr defaultColWidth="7.85546875" defaultRowHeight="14.45"/>
  <cols>
    <col min="1" max="2" width="17.7109375" style="8" customWidth="1"/>
    <col min="3" max="3" width="17.7109375" style="9" customWidth="1"/>
    <col min="4" max="4" width="17.7109375" style="10" customWidth="1"/>
    <col min="5" max="5" width="80.5703125" style="11" customWidth="1"/>
    <col min="6" max="6" width="80.5703125" style="8" customWidth="1"/>
    <col min="7" max="7" width="9.140625" style="12" customWidth="1"/>
    <col min="8" max="8" width="9.140625" style="13" customWidth="1"/>
    <col min="9" max="9" width="9.140625" style="14" customWidth="1"/>
    <col min="10" max="11" width="17.7109375" style="15" customWidth="1"/>
    <col min="12" max="12" width="17.7109375" style="16" customWidth="1"/>
    <col min="13" max="13" width="17.7109375" style="15" customWidth="1"/>
    <col min="14" max="14" width="17.7109375" style="17" customWidth="1"/>
    <col min="15" max="16384" width="7.85546875" style="18"/>
  </cols>
  <sheetData>
    <row r="1" spans="1:14" s="20" customFormat="1">
      <c r="A1" s="19" t="s">
        <v>23</v>
      </c>
      <c r="B1" s="19" t="s">
        <v>24</v>
      </c>
      <c r="C1" s="19" t="s">
        <v>25</v>
      </c>
      <c r="D1" s="19" t="s">
        <v>26</v>
      </c>
      <c r="E1" s="19" t="s">
        <v>27</v>
      </c>
      <c r="F1" s="19" t="s">
        <v>28</v>
      </c>
      <c r="G1" s="19" t="s">
        <v>29</v>
      </c>
      <c r="H1" s="19" t="s">
        <v>30</v>
      </c>
      <c r="I1" s="19" t="s">
        <v>31</v>
      </c>
      <c r="J1" s="19" t="s">
        <v>32</v>
      </c>
      <c r="K1" s="19" t="s">
        <v>33</v>
      </c>
      <c r="L1" s="19" t="s">
        <v>34</v>
      </c>
      <c r="M1" s="19" t="s">
        <v>35</v>
      </c>
      <c r="N1" s="19" t="s">
        <v>36</v>
      </c>
    </row>
    <row r="2" spans="1:14" s="26" customFormat="1" ht="130.5">
      <c r="A2" s="21" t="s">
        <v>37</v>
      </c>
      <c r="B2" s="21" t="s">
        <v>6</v>
      </c>
      <c r="C2" s="21" t="s">
        <v>19</v>
      </c>
      <c r="D2" s="21" t="s">
        <v>38</v>
      </c>
      <c r="E2" s="22" t="s">
        <v>39</v>
      </c>
      <c r="F2" s="22" t="s">
        <v>40</v>
      </c>
      <c r="G2" s="23" t="s">
        <v>41</v>
      </c>
      <c r="H2" s="23" t="s">
        <v>41</v>
      </c>
      <c r="I2" s="24" t="s">
        <v>41</v>
      </c>
      <c r="J2" s="25" t="s">
        <v>42</v>
      </c>
      <c r="K2" s="25" t="s">
        <v>43</v>
      </c>
      <c r="L2" s="25" t="s">
        <v>44</v>
      </c>
      <c r="M2" s="25" t="s">
        <v>45</v>
      </c>
      <c r="N2" s="25" t="s">
        <v>45</v>
      </c>
    </row>
    <row r="3" spans="1:14" s="26" customFormat="1" ht="101.45">
      <c r="A3" s="21" t="s">
        <v>46</v>
      </c>
      <c r="B3" s="21" t="s">
        <v>6</v>
      </c>
      <c r="C3" s="21" t="s">
        <v>19</v>
      </c>
      <c r="D3" s="21" t="s">
        <v>47</v>
      </c>
      <c r="E3" s="22" t="s">
        <v>48</v>
      </c>
      <c r="F3" s="22" t="s">
        <v>49</v>
      </c>
      <c r="G3" s="23" t="s">
        <v>41</v>
      </c>
      <c r="H3" s="23" t="s">
        <v>41</v>
      </c>
      <c r="I3" s="24" t="s">
        <v>41</v>
      </c>
      <c r="J3" s="25" t="s">
        <v>50</v>
      </c>
      <c r="K3" s="25" t="s">
        <v>51</v>
      </c>
      <c r="L3" s="25" t="s">
        <v>52</v>
      </c>
      <c r="M3" s="25" t="s">
        <v>45</v>
      </c>
      <c r="N3" s="25" t="s">
        <v>45</v>
      </c>
    </row>
    <row r="4" spans="1:14" s="26" customFormat="1" ht="261">
      <c r="A4" s="21" t="s">
        <v>53</v>
      </c>
      <c r="B4" s="21" t="s">
        <v>6</v>
      </c>
      <c r="C4" s="21" t="s">
        <v>19</v>
      </c>
      <c r="D4" s="21" t="s">
        <v>54</v>
      </c>
      <c r="E4" s="22" t="s">
        <v>55</v>
      </c>
      <c r="F4" s="22" t="s">
        <v>56</v>
      </c>
      <c r="G4" s="23" t="s">
        <v>41</v>
      </c>
      <c r="H4" s="23" t="s">
        <v>41</v>
      </c>
      <c r="I4" s="24" t="s">
        <v>41</v>
      </c>
      <c r="J4" s="25" t="s">
        <v>57</v>
      </c>
      <c r="K4" s="27" t="s">
        <v>58</v>
      </c>
      <c r="L4" s="25" t="s">
        <v>59</v>
      </c>
      <c r="M4" s="25" t="s">
        <v>45</v>
      </c>
      <c r="N4" s="25" t="s">
        <v>45</v>
      </c>
    </row>
    <row r="5" spans="1:14" s="26" customFormat="1" ht="203.1">
      <c r="A5" s="21" t="s">
        <v>60</v>
      </c>
      <c r="B5" s="21" t="s">
        <v>6</v>
      </c>
      <c r="C5" s="21" t="s">
        <v>19</v>
      </c>
      <c r="D5" s="21" t="s">
        <v>61</v>
      </c>
      <c r="E5" s="22" t="s">
        <v>62</v>
      </c>
      <c r="F5" s="22" t="s">
        <v>63</v>
      </c>
      <c r="G5" s="23" t="s">
        <v>41</v>
      </c>
      <c r="H5" s="23" t="s">
        <v>41</v>
      </c>
      <c r="I5" s="24" t="s">
        <v>41</v>
      </c>
      <c r="J5" s="25" t="s">
        <v>64</v>
      </c>
      <c r="K5" s="25" t="s">
        <v>65</v>
      </c>
      <c r="L5" s="25" t="s">
        <v>66</v>
      </c>
      <c r="M5" s="25" t="s">
        <v>45</v>
      </c>
      <c r="N5" s="25" t="s">
        <v>45</v>
      </c>
    </row>
    <row r="6" spans="1:14" s="26" customFormat="1" ht="144.94999999999999">
      <c r="A6" s="21" t="s">
        <v>67</v>
      </c>
      <c r="B6" s="21" t="s">
        <v>6</v>
      </c>
      <c r="C6" s="21" t="s">
        <v>19</v>
      </c>
      <c r="D6" s="28" t="s">
        <v>68</v>
      </c>
      <c r="E6" s="22" t="s">
        <v>69</v>
      </c>
      <c r="F6" s="22" t="s">
        <v>70</v>
      </c>
      <c r="G6" s="23" t="s">
        <v>41</v>
      </c>
      <c r="H6" s="23" t="s">
        <v>41</v>
      </c>
      <c r="I6" s="24" t="s">
        <v>41</v>
      </c>
      <c r="J6" s="25" t="s">
        <v>71</v>
      </c>
      <c r="K6" s="25" t="s">
        <v>72</v>
      </c>
      <c r="L6" s="25" t="s">
        <v>73</v>
      </c>
      <c r="M6" s="25" t="s">
        <v>45</v>
      </c>
      <c r="N6" s="25" t="s">
        <v>45</v>
      </c>
    </row>
    <row r="7" spans="1:14" s="26" customFormat="1" ht="275.45">
      <c r="A7" s="21" t="s">
        <v>74</v>
      </c>
      <c r="B7" s="21" t="s">
        <v>6</v>
      </c>
      <c r="C7" s="29" t="s">
        <v>20</v>
      </c>
      <c r="D7" s="29" t="s">
        <v>20</v>
      </c>
      <c r="E7" s="22" t="s">
        <v>75</v>
      </c>
      <c r="F7" s="22" t="s">
        <v>76</v>
      </c>
      <c r="G7" s="23" t="s">
        <v>41</v>
      </c>
      <c r="H7" s="23" t="s">
        <v>41</v>
      </c>
      <c r="I7" s="24" t="s">
        <v>41</v>
      </c>
      <c r="J7" s="25" t="s">
        <v>77</v>
      </c>
      <c r="K7" s="25" t="s">
        <v>78</v>
      </c>
      <c r="L7" s="25" t="s">
        <v>79</v>
      </c>
      <c r="M7" s="25" t="s">
        <v>45</v>
      </c>
      <c r="N7" s="25" t="s">
        <v>45</v>
      </c>
    </row>
    <row r="8" spans="1:14" s="26" customFormat="1" ht="87">
      <c r="A8" s="21" t="s">
        <v>80</v>
      </c>
      <c r="B8" s="21" t="s">
        <v>6</v>
      </c>
      <c r="C8" s="30" t="s">
        <v>18</v>
      </c>
      <c r="D8" s="30" t="s">
        <v>81</v>
      </c>
      <c r="E8" s="22" t="s">
        <v>82</v>
      </c>
      <c r="F8" s="22" t="s">
        <v>83</v>
      </c>
      <c r="G8" s="23" t="s">
        <v>41</v>
      </c>
      <c r="H8" s="23" t="s">
        <v>41</v>
      </c>
      <c r="I8" s="24" t="s">
        <v>41</v>
      </c>
      <c r="J8" s="25" t="s">
        <v>84</v>
      </c>
      <c r="K8" s="25" t="s">
        <v>85</v>
      </c>
      <c r="L8" s="25" t="s">
        <v>86</v>
      </c>
      <c r="M8" s="25" t="s">
        <v>45</v>
      </c>
      <c r="N8" s="25" t="s">
        <v>45</v>
      </c>
    </row>
    <row r="9" spans="1:14" s="26" customFormat="1" ht="174">
      <c r="A9" s="21" t="s">
        <v>87</v>
      </c>
      <c r="B9" s="21" t="s">
        <v>6</v>
      </c>
      <c r="C9" s="30" t="s">
        <v>18</v>
      </c>
      <c r="D9" s="31" t="s">
        <v>88</v>
      </c>
      <c r="E9" s="22" t="s">
        <v>89</v>
      </c>
      <c r="F9" s="22" t="s">
        <v>90</v>
      </c>
      <c r="G9" s="23" t="s">
        <v>41</v>
      </c>
      <c r="H9" s="23" t="s">
        <v>41</v>
      </c>
      <c r="I9" s="24" t="s">
        <v>41</v>
      </c>
      <c r="J9" s="25" t="s">
        <v>45</v>
      </c>
      <c r="K9" s="25" t="s">
        <v>91</v>
      </c>
      <c r="L9" s="25" t="s">
        <v>45</v>
      </c>
      <c r="M9" s="25" t="s">
        <v>45</v>
      </c>
      <c r="N9" s="25" t="s">
        <v>45</v>
      </c>
    </row>
    <row r="10" spans="1:14" s="26" customFormat="1" ht="174">
      <c r="A10" s="21" t="s">
        <v>92</v>
      </c>
      <c r="B10" s="21" t="s">
        <v>6</v>
      </c>
      <c r="C10" s="30" t="s">
        <v>18</v>
      </c>
      <c r="D10" s="21" t="s">
        <v>93</v>
      </c>
      <c r="E10" s="22" t="s">
        <v>94</v>
      </c>
      <c r="F10" s="22" t="s">
        <v>95</v>
      </c>
      <c r="G10" s="23" t="s">
        <v>41</v>
      </c>
      <c r="H10" s="23" t="s">
        <v>41</v>
      </c>
      <c r="I10" s="24" t="s">
        <v>41</v>
      </c>
      <c r="J10" s="25" t="s">
        <v>45</v>
      </c>
      <c r="K10" s="25" t="s">
        <v>96</v>
      </c>
      <c r="L10" s="25" t="s">
        <v>45</v>
      </c>
      <c r="M10" s="25" t="s">
        <v>45</v>
      </c>
      <c r="N10" s="25" t="s">
        <v>45</v>
      </c>
    </row>
    <row r="11" spans="1:14" s="26" customFormat="1" ht="188.45">
      <c r="A11" s="21" t="s">
        <v>97</v>
      </c>
      <c r="B11" s="21" t="s">
        <v>6</v>
      </c>
      <c r="C11" s="30" t="s">
        <v>18</v>
      </c>
      <c r="D11" s="30" t="s">
        <v>98</v>
      </c>
      <c r="E11" s="22" t="s">
        <v>99</v>
      </c>
      <c r="F11" s="22" t="s">
        <v>100</v>
      </c>
      <c r="G11" s="23" t="s">
        <v>41</v>
      </c>
      <c r="H11" s="23" t="s">
        <v>41</v>
      </c>
      <c r="I11" s="24" t="s">
        <v>41</v>
      </c>
      <c r="J11" s="25" t="s">
        <v>101</v>
      </c>
      <c r="K11" s="25" t="s">
        <v>102</v>
      </c>
      <c r="L11" s="25" t="s">
        <v>103</v>
      </c>
      <c r="M11" s="25" t="s">
        <v>45</v>
      </c>
      <c r="N11" s="25" t="s">
        <v>45</v>
      </c>
    </row>
    <row r="12" spans="1:14" s="26" customFormat="1" ht="304.5">
      <c r="A12" s="21" t="s">
        <v>104</v>
      </c>
      <c r="B12" s="21" t="s">
        <v>6</v>
      </c>
      <c r="C12" s="30" t="s">
        <v>18</v>
      </c>
      <c r="D12" s="31" t="s">
        <v>105</v>
      </c>
      <c r="E12" s="22" t="s">
        <v>106</v>
      </c>
      <c r="F12" s="22" t="s">
        <v>107</v>
      </c>
      <c r="G12" s="23" t="s">
        <v>41</v>
      </c>
      <c r="H12" s="23" t="s">
        <v>41</v>
      </c>
      <c r="I12" s="24" t="s">
        <v>41</v>
      </c>
      <c r="J12" s="25" t="s">
        <v>45</v>
      </c>
      <c r="K12" s="25" t="s">
        <v>108</v>
      </c>
      <c r="L12" s="25" t="s">
        <v>109</v>
      </c>
      <c r="M12" s="25" t="s">
        <v>45</v>
      </c>
      <c r="N12" s="25" t="s">
        <v>45</v>
      </c>
    </row>
    <row r="13" spans="1:14" s="26" customFormat="1" ht="217.5">
      <c r="A13" s="21" t="s">
        <v>110</v>
      </c>
      <c r="B13" s="21" t="s">
        <v>6</v>
      </c>
      <c r="C13" s="21" t="s">
        <v>13</v>
      </c>
      <c r="D13" s="21" t="s">
        <v>13</v>
      </c>
      <c r="E13" s="22" t="s">
        <v>111</v>
      </c>
      <c r="F13" s="22" t="s">
        <v>112</v>
      </c>
      <c r="G13" s="23" t="s">
        <v>41</v>
      </c>
      <c r="H13" s="23" t="s">
        <v>41</v>
      </c>
      <c r="I13" s="24" t="s">
        <v>41</v>
      </c>
      <c r="J13" s="25" t="s">
        <v>113</v>
      </c>
      <c r="K13" s="25" t="s">
        <v>114</v>
      </c>
      <c r="L13" s="25" t="s">
        <v>115</v>
      </c>
      <c r="M13" s="25" t="s">
        <v>45</v>
      </c>
      <c r="N13" s="25" t="s">
        <v>45</v>
      </c>
    </row>
    <row r="14" spans="1:14" s="26" customFormat="1" ht="300.75" customHeight="1">
      <c r="A14" s="32" t="s">
        <v>116</v>
      </c>
      <c r="B14" s="21" t="s">
        <v>6</v>
      </c>
      <c r="C14" s="33" t="s">
        <v>9</v>
      </c>
      <c r="D14" s="34" t="s">
        <v>117</v>
      </c>
      <c r="E14" s="35" t="s">
        <v>118</v>
      </c>
      <c r="F14" s="35" t="s">
        <v>119</v>
      </c>
      <c r="G14" s="23" t="s">
        <v>41</v>
      </c>
      <c r="H14" s="23" t="s">
        <v>41</v>
      </c>
      <c r="I14" s="24" t="s">
        <v>41</v>
      </c>
      <c r="J14" s="25" t="s">
        <v>120</v>
      </c>
      <c r="K14" s="25" t="s">
        <v>121</v>
      </c>
      <c r="L14" s="36" t="s">
        <v>122</v>
      </c>
      <c r="M14" s="36" t="s">
        <v>45</v>
      </c>
      <c r="N14" s="25" t="s">
        <v>123</v>
      </c>
    </row>
    <row r="15" spans="1:14" s="26" customFormat="1" ht="116.1">
      <c r="A15" s="21" t="s">
        <v>124</v>
      </c>
      <c r="B15" s="37" t="s">
        <v>4</v>
      </c>
      <c r="C15" s="38" t="s">
        <v>15</v>
      </c>
      <c r="D15" s="21" t="s">
        <v>125</v>
      </c>
      <c r="E15" s="22" t="s">
        <v>126</v>
      </c>
      <c r="F15" s="22" t="s">
        <v>127</v>
      </c>
      <c r="G15" s="23" t="s">
        <v>41</v>
      </c>
      <c r="H15" s="23"/>
      <c r="I15" s="24" t="s">
        <v>41</v>
      </c>
      <c r="J15" s="25" t="s">
        <v>45</v>
      </c>
      <c r="K15" s="25" t="s">
        <v>45</v>
      </c>
      <c r="L15" s="25" t="s">
        <v>45</v>
      </c>
      <c r="M15" s="25" t="s">
        <v>45</v>
      </c>
      <c r="N15" s="25" t="s">
        <v>45</v>
      </c>
    </row>
    <row r="16" spans="1:14" s="26" customFormat="1" ht="87">
      <c r="A16" s="21" t="s">
        <v>128</v>
      </c>
      <c r="B16" s="37" t="s">
        <v>4</v>
      </c>
      <c r="C16" s="38" t="s">
        <v>15</v>
      </c>
      <c r="D16" s="31" t="s">
        <v>129</v>
      </c>
      <c r="E16" s="22" t="s">
        <v>130</v>
      </c>
      <c r="F16" s="22" t="s">
        <v>131</v>
      </c>
      <c r="G16" s="23" t="s">
        <v>41</v>
      </c>
      <c r="H16" s="23"/>
      <c r="I16" s="24" t="s">
        <v>41</v>
      </c>
      <c r="J16" s="25" t="s">
        <v>45</v>
      </c>
      <c r="K16" s="25" t="s">
        <v>132</v>
      </c>
      <c r="L16" s="25" t="s">
        <v>133</v>
      </c>
      <c r="M16" s="25" t="s">
        <v>45</v>
      </c>
      <c r="N16" s="25" t="s">
        <v>45</v>
      </c>
    </row>
    <row r="17" spans="1:14" s="26" customFormat="1" ht="116.1">
      <c r="A17" s="21" t="s">
        <v>134</v>
      </c>
      <c r="B17" s="37" t="s">
        <v>4</v>
      </c>
      <c r="C17" s="38" t="s">
        <v>15</v>
      </c>
      <c r="D17" s="30" t="s">
        <v>135</v>
      </c>
      <c r="E17" s="22" t="s">
        <v>136</v>
      </c>
      <c r="F17" s="22" t="s">
        <v>137</v>
      </c>
      <c r="G17" s="23" t="s">
        <v>41</v>
      </c>
      <c r="H17" s="23"/>
      <c r="I17" s="24" t="s">
        <v>41</v>
      </c>
      <c r="J17" s="25" t="s">
        <v>45</v>
      </c>
      <c r="K17" s="25" t="s">
        <v>138</v>
      </c>
      <c r="L17" s="25" t="s">
        <v>139</v>
      </c>
      <c r="M17" s="25" t="s">
        <v>45</v>
      </c>
      <c r="N17" s="25" t="s">
        <v>45</v>
      </c>
    </row>
    <row r="18" spans="1:14" s="26" customFormat="1" ht="101.45">
      <c r="A18" s="21" t="s">
        <v>140</v>
      </c>
      <c r="B18" s="37" t="s">
        <v>4</v>
      </c>
      <c r="C18" s="38" t="s">
        <v>15</v>
      </c>
      <c r="D18" s="30" t="s">
        <v>141</v>
      </c>
      <c r="E18" s="22" t="s">
        <v>142</v>
      </c>
      <c r="F18" s="22" t="s">
        <v>143</v>
      </c>
      <c r="G18" s="23" t="s">
        <v>41</v>
      </c>
      <c r="H18" s="23"/>
      <c r="I18" s="24" t="s">
        <v>41</v>
      </c>
      <c r="J18" s="25" t="s">
        <v>45</v>
      </c>
      <c r="K18" s="25" t="s">
        <v>144</v>
      </c>
      <c r="L18" s="25" t="s">
        <v>145</v>
      </c>
      <c r="M18" s="25" t="s">
        <v>45</v>
      </c>
      <c r="N18" s="25" t="s">
        <v>45</v>
      </c>
    </row>
    <row r="19" spans="1:14" s="26" customFormat="1" ht="231.95">
      <c r="A19" s="21" t="s">
        <v>146</v>
      </c>
      <c r="B19" s="37" t="s">
        <v>4</v>
      </c>
      <c r="C19" s="37" t="s">
        <v>19</v>
      </c>
      <c r="D19" s="30" t="s">
        <v>147</v>
      </c>
      <c r="E19" s="22" t="s">
        <v>148</v>
      </c>
      <c r="F19" s="22" t="s">
        <v>149</v>
      </c>
      <c r="G19" s="23" t="s">
        <v>41</v>
      </c>
      <c r="H19" s="23" t="s">
        <v>41</v>
      </c>
      <c r="I19" s="24" t="s">
        <v>41</v>
      </c>
      <c r="J19" s="25" t="s">
        <v>150</v>
      </c>
      <c r="K19" s="25" t="s">
        <v>151</v>
      </c>
      <c r="L19" s="25" t="s">
        <v>152</v>
      </c>
      <c r="M19" s="25" t="s">
        <v>45</v>
      </c>
      <c r="N19" s="25" t="s">
        <v>45</v>
      </c>
    </row>
    <row r="20" spans="1:14" s="26" customFormat="1" ht="130.5">
      <c r="A20" s="21" t="s">
        <v>153</v>
      </c>
      <c r="B20" s="37" t="s">
        <v>4</v>
      </c>
      <c r="C20" s="37" t="s">
        <v>19</v>
      </c>
      <c r="D20" s="30" t="s">
        <v>154</v>
      </c>
      <c r="E20" s="39" t="s">
        <v>155</v>
      </c>
      <c r="F20" s="22" t="s">
        <v>156</v>
      </c>
      <c r="G20" s="23" t="s">
        <v>41</v>
      </c>
      <c r="H20" s="23" t="s">
        <v>41</v>
      </c>
      <c r="I20" s="24" t="s">
        <v>41</v>
      </c>
      <c r="J20" s="25" t="s">
        <v>157</v>
      </c>
      <c r="K20" s="25" t="s">
        <v>158</v>
      </c>
      <c r="L20" s="25" t="s">
        <v>159</v>
      </c>
      <c r="M20" s="25" t="s">
        <v>45</v>
      </c>
      <c r="N20" s="25" t="s">
        <v>45</v>
      </c>
    </row>
    <row r="21" spans="1:14" s="26" customFormat="1" ht="101.45">
      <c r="A21" s="21" t="s">
        <v>160</v>
      </c>
      <c r="B21" s="30" t="s">
        <v>4</v>
      </c>
      <c r="C21" s="30" t="s">
        <v>11</v>
      </c>
      <c r="D21" s="21" t="s">
        <v>161</v>
      </c>
      <c r="E21" s="22" t="s">
        <v>162</v>
      </c>
      <c r="F21" s="22" t="s">
        <v>163</v>
      </c>
      <c r="G21" s="23" t="s">
        <v>41</v>
      </c>
      <c r="H21" s="23" t="s">
        <v>41</v>
      </c>
      <c r="I21" s="24" t="s">
        <v>41</v>
      </c>
      <c r="J21" s="25" t="s">
        <v>42</v>
      </c>
      <c r="K21" s="25" t="s">
        <v>164</v>
      </c>
      <c r="L21" s="25" t="s">
        <v>165</v>
      </c>
      <c r="M21" s="25" t="s">
        <v>45</v>
      </c>
      <c r="N21" s="25" t="s">
        <v>45</v>
      </c>
    </row>
    <row r="22" spans="1:14" s="26" customFormat="1" ht="217.5">
      <c r="A22" s="21" t="s">
        <v>166</v>
      </c>
      <c r="B22" s="30" t="s">
        <v>4</v>
      </c>
      <c r="C22" s="30" t="s">
        <v>11</v>
      </c>
      <c r="D22" s="30" t="s">
        <v>167</v>
      </c>
      <c r="E22" s="22" t="s">
        <v>168</v>
      </c>
      <c r="F22" s="22" t="s">
        <v>169</v>
      </c>
      <c r="G22" s="23" t="s">
        <v>41</v>
      </c>
      <c r="H22" s="23" t="s">
        <v>41</v>
      </c>
      <c r="I22" s="24" t="s">
        <v>41</v>
      </c>
      <c r="J22" s="25" t="s">
        <v>42</v>
      </c>
      <c r="K22" s="25" t="s">
        <v>170</v>
      </c>
      <c r="L22" s="25" t="s">
        <v>171</v>
      </c>
      <c r="M22" s="25" t="s">
        <v>45</v>
      </c>
      <c r="N22" s="25" t="s">
        <v>45</v>
      </c>
    </row>
    <row r="23" spans="1:14" s="26" customFormat="1" ht="203.1">
      <c r="A23" s="21" t="s">
        <v>172</v>
      </c>
      <c r="B23" s="30" t="s">
        <v>4</v>
      </c>
      <c r="C23" s="30" t="s">
        <v>11</v>
      </c>
      <c r="D23" s="30" t="s">
        <v>173</v>
      </c>
      <c r="E23" s="22" t="s">
        <v>174</v>
      </c>
      <c r="F23" s="22" t="s">
        <v>175</v>
      </c>
      <c r="G23" s="23" t="s">
        <v>41</v>
      </c>
      <c r="H23" s="23" t="s">
        <v>41</v>
      </c>
      <c r="I23" s="24" t="s">
        <v>41</v>
      </c>
      <c r="J23" s="25" t="s">
        <v>176</v>
      </c>
      <c r="K23" s="25" t="s">
        <v>177</v>
      </c>
      <c r="L23" s="25" t="s">
        <v>178</v>
      </c>
      <c r="M23" s="25" t="s">
        <v>45</v>
      </c>
      <c r="N23" s="25" t="s">
        <v>45</v>
      </c>
    </row>
    <row r="24" spans="1:14" s="26" customFormat="1" ht="159.6">
      <c r="A24" s="21" t="s">
        <v>179</v>
      </c>
      <c r="B24" s="30" t="s">
        <v>8</v>
      </c>
      <c r="C24" s="30" t="s">
        <v>5</v>
      </c>
      <c r="D24" s="30" t="s">
        <v>180</v>
      </c>
      <c r="E24" s="22" t="s">
        <v>181</v>
      </c>
      <c r="F24" s="22" t="s">
        <v>182</v>
      </c>
      <c r="G24" s="23" t="s">
        <v>41</v>
      </c>
      <c r="H24" s="23"/>
      <c r="I24" s="24"/>
      <c r="J24" s="25" t="s">
        <v>45</v>
      </c>
      <c r="K24" s="25" t="s">
        <v>183</v>
      </c>
      <c r="L24" s="25" t="s">
        <v>184</v>
      </c>
      <c r="M24" s="25" t="s">
        <v>45</v>
      </c>
      <c r="N24" s="25" t="s">
        <v>45</v>
      </c>
    </row>
    <row r="25" spans="1:14" s="26" customFormat="1" ht="174">
      <c r="A25" s="21" t="s">
        <v>185</v>
      </c>
      <c r="B25" s="30" t="s">
        <v>8</v>
      </c>
      <c r="C25" s="30" t="s">
        <v>5</v>
      </c>
      <c r="D25" s="30" t="s">
        <v>186</v>
      </c>
      <c r="E25" s="22" t="s">
        <v>187</v>
      </c>
      <c r="F25" s="22" t="s">
        <v>188</v>
      </c>
      <c r="G25" s="23" t="s">
        <v>41</v>
      </c>
      <c r="H25" s="23"/>
      <c r="I25" s="24"/>
      <c r="J25" s="25" t="s">
        <v>45</v>
      </c>
      <c r="K25" s="25" t="s">
        <v>189</v>
      </c>
      <c r="L25" s="25" t="s">
        <v>190</v>
      </c>
      <c r="M25" s="25" t="s">
        <v>45</v>
      </c>
      <c r="N25" s="25" t="s">
        <v>45</v>
      </c>
    </row>
    <row r="26" spans="1:14" s="26" customFormat="1" ht="174">
      <c r="A26" s="21" t="s">
        <v>191</v>
      </c>
      <c r="B26" s="30" t="s">
        <v>8</v>
      </c>
      <c r="C26" s="30" t="s">
        <v>5</v>
      </c>
      <c r="D26" s="30" t="s">
        <v>192</v>
      </c>
      <c r="E26" s="22" t="s">
        <v>193</v>
      </c>
      <c r="F26" s="22" t="s">
        <v>194</v>
      </c>
      <c r="G26" s="23" t="s">
        <v>41</v>
      </c>
      <c r="H26" s="23"/>
      <c r="I26" s="24"/>
      <c r="J26" s="25" t="s">
        <v>45</v>
      </c>
      <c r="K26" s="25" t="s">
        <v>195</v>
      </c>
      <c r="L26" s="25" t="s">
        <v>196</v>
      </c>
      <c r="M26" s="25" t="s">
        <v>45</v>
      </c>
      <c r="N26" s="25" t="s">
        <v>45</v>
      </c>
    </row>
    <row r="27" spans="1:14" s="26" customFormat="1" ht="101.45">
      <c r="A27" s="21" t="s">
        <v>197</v>
      </c>
      <c r="B27" s="30" t="s">
        <v>8</v>
      </c>
      <c r="C27" s="30" t="s">
        <v>5</v>
      </c>
      <c r="D27" s="30" t="s">
        <v>198</v>
      </c>
      <c r="E27" s="22" t="s">
        <v>199</v>
      </c>
      <c r="F27" s="22" t="s">
        <v>200</v>
      </c>
      <c r="G27" s="23" t="s">
        <v>41</v>
      </c>
      <c r="H27" s="23"/>
      <c r="I27" s="24"/>
      <c r="J27" s="25" t="s">
        <v>45</v>
      </c>
      <c r="K27" s="25" t="s">
        <v>201</v>
      </c>
      <c r="L27" s="36" t="s">
        <v>202</v>
      </c>
      <c r="M27" s="25" t="s">
        <v>45</v>
      </c>
      <c r="N27" s="25" t="s">
        <v>45</v>
      </c>
    </row>
    <row r="28" spans="1:14" s="26" customFormat="1" ht="174">
      <c r="A28" s="21" t="s">
        <v>203</v>
      </c>
      <c r="B28" s="30" t="s">
        <v>8</v>
      </c>
      <c r="C28" s="30" t="s">
        <v>5</v>
      </c>
      <c r="D28" s="30" t="s">
        <v>204</v>
      </c>
      <c r="E28" s="22" t="s">
        <v>205</v>
      </c>
      <c r="F28" s="22" t="s">
        <v>206</v>
      </c>
      <c r="G28" s="23" t="s">
        <v>41</v>
      </c>
      <c r="H28" s="23"/>
      <c r="I28" s="24"/>
      <c r="J28" s="25" t="s">
        <v>45</v>
      </c>
      <c r="K28" s="25" t="s">
        <v>207</v>
      </c>
      <c r="L28" s="25" t="s">
        <v>208</v>
      </c>
      <c r="M28" s="25" t="s">
        <v>45</v>
      </c>
      <c r="N28" s="25" t="s">
        <v>45</v>
      </c>
    </row>
    <row r="29" spans="1:14" s="26" customFormat="1" ht="144.94999999999999">
      <c r="A29" s="21" t="s">
        <v>209</v>
      </c>
      <c r="B29" s="30" t="s">
        <v>8</v>
      </c>
      <c r="C29" s="30" t="s">
        <v>5</v>
      </c>
      <c r="D29" s="30" t="s">
        <v>210</v>
      </c>
      <c r="E29" s="22" t="s">
        <v>211</v>
      </c>
      <c r="F29" s="22" t="s">
        <v>212</v>
      </c>
      <c r="G29" s="23" t="s">
        <v>41</v>
      </c>
      <c r="H29" s="23"/>
      <c r="I29" s="24"/>
      <c r="J29" s="25" t="s">
        <v>45</v>
      </c>
      <c r="K29" s="25" t="s">
        <v>213</v>
      </c>
      <c r="L29" s="25" t="s">
        <v>214</v>
      </c>
      <c r="M29" s="25" t="s">
        <v>45</v>
      </c>
      <c r="N29" s="25" t="s">
        <v>45</v>
      </c>
    </row>
    <row r="30" spans="1:14" s="26" customFormat="1" ht="101.45">
      <c r="A30" s="21" t="s">
        <v>215</v>
      </c>
      <c r="B30" s="30" t="s">
        <v>8</v>
      </c>
      <c r="C30" s="30" t="s">
        <v>18</v>
      </c>
      <c r="D30" s="30" t="s">
        <v>216</v>
      </c>
      <c r="E30" s="22" t="s">
        <v>217</v>
      </c>
      <c r="F30" s="22" t="s">
        <v>218</v>
      </c>
      <c r="G30" s="23" t="s">
        <v>41</v>
      </c>
      <c r="H30" s="23" t="s">
        <v>41</v>
      </c>
      <c r="I30" s="24"/>
      <c r="J30" s="25" t="s">
        <v>45</v>
      </c>
      <c r="K30" s="25" t="s">
        <v>219</v>
      </c>
      <c r="L30" s="25" t="s">
        <v>45</v>
      </c>
      <c r="M30" s="25" t="s">
        <v>45</v>
      </c>
      <c r="N30" s="25" t="s">
        <v>45</v>
      </c>
    </row>
    <row r="31" spans="1:14" s="26" customFormat="1" ht="159.6">
      <c r="A31" s="21" t="s">
        <v>220</v>
      </c>
      <c r="B31" s="30" t="s">
        <v>8</v>
      </c>
      <c r="C31" s="30" t="s">
        <v>16</v>
      </c>
      <c r="D31" s="30" t="s">
        <v>221</v>
      </c>
      <c r="E31" s="22" t="s">
        <v>222</v>
      </c>
      <c r="F31" s="22" t="s">
        <v>223</v>
      </c>
      <c r="G31" s="23" t="s">
        <v>41</v>
      </c>
      <c r="H31" s="23"/>
      <c r="I31" s="24"/>
      <c r="J31" s="25" t="s">
        <v>45</v>
      </c>
      <c r="K31" s="25" t="s">
        <v>224</v>
      </c>
      <c r="L31" s="25" t="s">
        <v>225</v>
      </c>
      <c r="M31" s="25" t="s">
        <v>45</v>
      </c>
      <c r="N31" s="25" t="s">
        <v>45</v>
      </c>
    </row>
    <row r="32" spans="1:14" s="26" customFormat="1" ht="101.45">
      <c r="A32" s="21" t="s">
        <v>226</v>
      </c>
      <c r="B32" s="30" t="s">
        <v>8</v>
      </c>
      <c r="C32" s="30" t="s">
        <v>16</v>
      </c>
      <c r="D32" s="30" t="s">
        <v>227</v>
      </c>
      <c r="E32" s="22" t="s">
        <v>228</v>
      </c>
      <c r="F32" s="22" t="s">
        <v>229</v>
      </c>
      <c r="G32" s="23" t="s">
        <v>41</v>
      </c>
      <c r="H32" s="23"/>
      <c r="I32" s="24"/>
      <c r="J32" s="25" t="s">
        <v>45</v>
      </c>
      <c r="K32" s="25" t="s">
        <v>230</v>
      </c>
      <c r="L32" s="25" t="s">
        <v>231</v>
      </c>
      <c r="M32" s="25" t="s">
        <v>45</v>
      </c>
      <c r="N32" s="25" t="s">
        <v>45</v>
      </c>
    </row>
    <row r="33" spans="1:14" s="26" customFormat="1" ht="231.95">
      <c r="A33" s="21" t="s">
        <v>232</v>
      </c>
      <c r="B33" s="30" t="s">
        <v>8</v>
      </c>
      <c r="C33" s="30" t="s">
        <v>16</v>
      </c>
      <c r="D33" s="31" t="s">
        <v>233</v>
      </c>
      <c r="E33" s="22" t="s">
        <v>234</v>
      </c>
      <c r="F33" s="22" t="s">
        <v>235</v>
      </c>
      <c r="G33" s="23" t="s">
        <v>41</v>
      </c>
      <c r="H33" s="23" t="s">
        <v>41</v>
      </c>
      <c r="I33" s="23" t="s">
        <v>41</v>
      </c>
      <c r="J33" s="25" t="s">
        <v>236</v>
      </c>
      <c r="K33" s="25" t="s">
        <v>237</v>
      </c>
      <c r="L33" s="25" t="s">
        <v>238</v>
      </c>
      <c r="M33" s="25" t="s">
        <v>45</v>
      </c>
      <c r="N33" s="25" t="s">
        <v>45</v>
      </c>
    </row>
    <row r="34" spans="1:14" s="26" customFormat="1" ht="304.5">
      <c r="A34" s="21" t="s">
        <v>239</v>
      </c>
      <c r="B34" s="30" t="s">
        <v>8</v>
      </c>
      <c r="C34" s="40" t="s">
        <v>16</v>
      </c>
      <c r="D34" s="31" t="s">
        <v>240</v>
      </c>
      <c r="E34" s="22" t="s">
        <v>241</v>
      </c>
      <c r="F34" s="22" t="s">
        <v>242</v>
      </c>
      <c r="G34" s="23" t="s">
        <v>41</v>
      </c>
      <c r="H34" s="23" t="s">
        <v>41</v>
      </c>
      <c r="I34" s="23" t="s">
        <v>41</v>
      </c>
      <c r="J34" s="25" t="s">
        <v>45</v>
      </c>
      <c r="K34" s="25" t="s">
        <v>243</v>
      </c>
      <c r="L34" s="25" t="s">
        <v>244</v>
      </c>
      <c r="M34" s="25" t="s">
        <v>45</v>
      </c>
      <c r="N34" s="25" t="s">
        <v>45</v>
      </c>
    </row>
    <row r="35" spans="1:14" s="26" customFormat="1" ht="362.45">
      <c r="A35" s="21" t="s">
        <v>245</v>
      </c>
      <c r="B35" s="30" t="s">
        <v>10</v>
      </c>
      <c r="C35" s="30" t="s">
        <v>14</v>
      </c>
      <c r="D35" s="30" t="s">
        <v>246</v>
      </c>
      <c r="E35" s="22" t="s">
        <v>247</v>
      </c>
      <c r="F35" s="22" t="s">
        <v>248</v>
      </c>
      <c r="G35" s="23" t="s">
        <v>41</v>
      </c>
      <c r="H35" s="23" t="s">
        <v>41</v>
      </c>
      <c r="I35" s="23" t="s">
        <v>41</v>
      </c>
      <c r="J35" s="25" t="s">
        <v>45</v>
      </c>
      <c r="K35" s="25" t="s">
        <v>249</v>
      </c>
      <c r="L35" s="25" t="s">
        <v>250</v>
      </c>
      <c r="M35" s="25" t="s">
        <v>45</v>
      </c>
      <c r="N35" s="25" t="s">
        <v>45</v>
      </c>
    </row>
    <row r="36" spans="1:14" s="26" customFormat="1" ht="290.10000000000002">
      <c r="A36" s="21" t="s">
        <v>251</v>
      </c>
      <c r="B36" s="30" t="s">
        <v>10</v>
      </c>
      <c r="C36" s="30" t="s">
        <v>14</v>
      </c>
      <c r="D36" s="30" t="s">
        <v>252</v>
      </c>
      <c r="E36" s="22" t="s">
        <v>253</v>
      </c>
      <c r="F36" s="22" t="s">
        <v>254</v>
      </c>
      <c r="G36" s="23" t="s">
        <v>41</v>
      </c>
      <c r="H36" s="23" t="s">
        <v>41</v>
      </c>
      <c r="I36" s="23" t="s">
        <v>41</v>
      </c>
      <c r="J36" s="25" t="s">
        <v>255</v>
      </c>
      <c r="K36" s="25" t="s">
        <v>256</v>
      </c>
      <c r="L36" s="25" t="s">
        <v>257</v>
      </c>
      <c r="M36" s="25" t="s">
        <v>45</v>
      </c>
      <c r="N36" s="25" t="s">
        <v>45</v>
      </c>
    </row>
    <row r="37" spans="1:14" s="26" customFormat="1" ht="101.45">
      <c r="A37" s="21" t="s">
        <v>258</v>
      </c>
      <c r="B37" s="30" t="s">
        <v>10</v>
      </c>
      <c r="C37" s="30" t="s">
        <v>14</v>
      </c>
      <c r="D37" s="30" t="s">
        <v>259</v>
      </c>
      <c r="E37" s="22" t="s">
        <v>260</v>
      </c>
      <c r="F37" s="22" t="s">
        <v>261</v>
      </c>
      <c r="G37" s="23" t="s">
        <v>41</v>
      </c>
      <c r="H37" s="23" t="s">
        <v>41</v>
      </c>
      <c r="I37" s="23" t="s">
        <v>41</v>
      </c>
      <c r="J37" s="25" t="s">
        <v>45</v>
      </c>
      <c r="K37" s="25" t="s">
        <v>262</v>
      </c>
      <c r="L37" s="25" t="s">
        <v>263</v>
      </c>
      <c r="M37" s="25" t="s">
        <v>45</v>
      </c>
      <c r="N37" s="25" t="s">
        <v>45</v>
      </c>
    </row>
    <row r="38" spans="1:14" s="26" customFormat="1" ht="174">
      <c r="A38" s="21" t="s">
        <v>264</v>
      </c>
      <c r="B38" s="30" t="s">
        <v>10</v>
      </c>
      <c r="C38" s="30" t="s">
        <v>14</v>
      </c>
      <c r="D38" s="30" t="s">
        <v>265</v>
      </c>
      <c r="E38" s="22" t="s">
        <v>266</v>
      </c>
      <c r="F38" s="22" t="s">
        <v>267</v>
      </c>
      <c r="G38" s="23" t="s">
        <v>41</v>
      </c>
      <c r="H38" s="23" t="s">
        <v>41</v>
      </c>
      <c r="I38" s="23" t="s">
        <v>41</v>
      </c>
      <c r="J38" s="25" t="s">
        <v>45</v>
      </c>
      <c r="K38" s="25" t="s">
        <v>268</v>
      </c>
      <c r="L38" s="25" t="s">
        <v>269</v>
      </c>
      <c r="M38" s="25" t="s">
        <v>45</v>
      </c>
      <c r="N38" s="25" t="s">
        <v>45</v>
      </c>
    </row>
    <row r="39" spans="1:14" s="26" customFormat="1" ht="217.5">
      <c r="A39" s="21" t="s">
        <v>270</v>
      </c>
      <c r="B39" s="30" t="s">
        <v>10</v>
      </c>
      <c r="C39" s="30" t="s">
        <v>14</v>
      </c>
      <c r="D39" s="30" t="s">
        <v>271</v>
      </c>
      <c r="E39" s="41" t="s">
        <v>272</v>
      </c>
      <c r="F39" s="22" t="s">
        <v>273</v>
      </c>
      <c r="G39" s="23" t="s">
        <v>41</v>
      </c>
      <c r="H39" s="23" t="s">
        <v>41</v>
      </c>
      <c r="I39" s="23" t="s">
        <v>41</v>
      </c>
      <c r="J39" s="25" t="s">
        <v>150</v>
      </c>
      <c r="K39" s="25" t="s">
        <v>274</v>
      </c>
      <c r="L39" s="25" t="s">
        <v>275</v>
      </c>
      <c r="M39" s="25" t="s">
        <v>45</v>
      </c>
      <c r="N39" s="25" t="s">
        <v>45</v>
      </c>
    </row>
    <row r="40" spans="1:14" s="26" customFormat="1" ht="304.5">
      <c r="A40" s="21" t="s">
        <v>276</v>
      </c>
      <c r="B40" s="30" t="s">
        <v>10</v>
      </c>
      <c r="C40" s="30" t="s">
        <v>14</v>
      </c>
      <c r="D40" s="30" t="s">
        <v>277</v>
      </c>
      <c r="E40" s="22" t="s">
        <v>278</v>
      </c>
      <c r="F40" s="22" t="s">
        <v>279</v>
      </c>
      <c r="G40" s="23" t="s">
        <v>41</v>
      </c>
      <c r="H40" s="23" t="s">
        <v>41</v>
      </c>
      <c r="I40" s="23" t="s">
        <v>41</v>
      </c>
      <c r="J40" s="25" t="s">
        <v>45</v>
      </c>
      <c r="K40" s="25" t="s">
        <v>280</v>
      </c>
      <c r="L40" s="25" t="s">
        <v>281</v>
      </c>
      <c r="M40" s="25" t="s">
        <v>45</v>
      </c>
      <c r="N40" s="25" t="s">
        <v>45</v>
      </c>
    </row>
    <row r="41" spans="1:14" s="26" customFormat="1" ht="409.5">
      <c r="A41" s="21" t="s">
        <v>282</v>
      </c>
      <c r="B41" s="30" t="s">
        <v>10</v>
      </c>
      <c r="C41" s="30" t="s">
        <v>14</v>
      </c>
      <c r="D41" s="30" t="s">
        <v>283</v>
      </c>
      <c r="E41" s="22" t="s">
        <v>284</v>
      </c>
      <c r="F41" s="22" t="s">
        <v>285</v>
      </c>
      <c r="G41" s="23" t="s">
        <v>41</v>
      </c>
      <c r="H41" s="23" t="s">
        <v>41</v>
      </c>
      <c r="I41" s="23" t="s">
        <v>41</v>
      </c>
      <c r="J41" s="25" t="s">
        <v>286</v>
      </c>
      <c r="K41" s="25" t="s">
        <v>287</v>
      </c>
      <c r="L41" s="25" t="s">
        <v>288</v>
      </c>
      <c r="M41" s="25" t="s">
        <v>45</v>
      </c>
      <c r="N41" s="25" t="s">
        <v>45</v>
      </c>
    </row>
    <row r="42" spans="1:14" s="26" customFormat="1" ht="174">
      <c r="A42" s="21" t="s">
        <v>289</v>
      </c>
      <c r="B42" s="30" t="s">
        <v>10</v>
      </c>
      <c r="C42" s="30" t="s">
        <v>14</v>
      </c>
      <c r="D42" s="21" t="s">
        <v>290</v>
      </c>
      <c r="E42" s="22" t="s">
        <v>291</v>
      </c>
      <c r="F42" s="22" t="s">
        <v>292</v>
      </c>
      <c r="G42" s="23" t="s">
        <v>41</v>
      </c>
      <c r="H42" s="23" t="s">
        <v>41</v>
      </c>
      <c r="I42" s="23" t="s">
        <v>41</v>
      </c>
      <c r="J42" s="25" t="s">
        <v>293</v>
      </c>
      <c r="K42" s="25" t="s">
        <v>294</v>
      </c>
      <c r="L42" s="25" t="s">
        <v>295</v>
      </c>
      <c r="M42" s="25" t="s">
        <v>45</v>
      </c>
      <c r="N42" s="25" t="s">
        <v>45</v>
      </c>
    </row>
    <row r="43" spans="1:14" s="26" customFormat="1" ht="159.6">
      <c r="A43" s="21" t="s">
        <v>296</v>
      </c>
      <c r="B43" s="30" t="s">
        <v>10</v>
      </c>
      <c r="C43" s="30" t="s">
        <v>14</v>
      </c>
      <c r="D43" s="30" t="s">
        <v>297</v>
      </c>
      <c r="E43" s="22" t="s">
        <v>298</v>
      </c>
      <c r="F43" s="22" t="s">
        <v>299</v>
      </c>
      <c r="G43" s="23" t="s">
        <v>41</v>
      </c>
      <c r="H43" s="23" t="s">
        <v>41</v>
      </c>
      <c r="I43" s="24" t="s">
        <v>41</v>
      </c>
      <c r="J43" s="25" t="s">
        <v>300</v>
      </c>
      <c r="K43" s="25" t="s">
        <v>301</v>
      </c>
      <c r="L43" s="25" t="s">
        <v>302</v>
      </c>
      <c r="M43" s="25" t="s">
        <v>45</v>
      </c>
      <c r="N43" s="25" t="s">
        <v>45</v>
      </c>
    </row>
    <row r="44" spans="1:14" s="26" customFormat="1" ht="130.5">
      <c r="A44" s="21" t="s">
        <v>303</v>
      </c>
      <c r="B44" s="30" t="s">
        <v>10</v>
      </c>
      <c r="C44" s="30" t="s">
        <v>14</v>
      </c>
      <c r="D44" s="30" t="s">
        <v>304</v>
      </c>
      <c r="E44" s="22" t="s">
        <v>305</v>
      </c>
      <c r="F44" s="22" t="s">
        <v>306</v>
      </c>
      <c r="G44" s="23" t="s">
        <v>41</v>
      </c>
      <c r="H44" s="23" t="s">
        <v>41</v>
      </c>
      <c r="I44" s="24" t="s">
        <v>41</v>
      </c>
      <c r="J44" s="25" t="s">
        <v>307</v>
      </c>
      <c r="K44" s="25" t="s">
        <v>308</v>
      </c>
      <c r="L44" s="25" t="s">
        <v>309</v>
      </c>
      <c r="M44" s="25" t="s">
        <v>45</v>
      </c>
      <c r="N44" s="25" t="s">
        <v>45</v>
      </c>
    </row>
    <row r="45" spans="1:14" s="26" customFormat="1" ht="159.6">
      <c r="A45" s="21" t="s">
        <v>310</v>
      </c>
      <c r="B45" s="30" t="s">
        <v>10</v>
      </c>
      <c r="C45" s="30" t="s">
        <v>14</v>
      </c>
      <c r="D45" s="30" t="s">
        <v>311</v>
      </c>
      <c r="E45" s="22" t="s">
        <v>312</v>
      </c>
      <c r="F45" s="22" t="s">
        <v>313</v>
      </c>
      <c r="G45" s="23" t="s">
        <v>41</v>
      </c>
      <c r="H45" s="23" t="s">
        <v>41</v>
      </c>
      <c r="I45" s="24" t="s">
        <v>41</v>
      </c>
      <c r="J45" s="25" t="s">
        <v>314</v>
      </c>
      <c r="K45" s="25" t="s">
        <v>315</v>
      </c>
      <c r="L45" s="25" t="s">
        <v>316</v>
      </c>
      <c r="M45" s="25" t="s">
        <v>45</v>
      </c>
      <c r="N45" s="25" t="s">
        <v>45</v>
      </c>
    </row>
    <row r="46" spans="1:14" s="26" customFormat="1" ht="101.45">
      <c r="A46" s="21" t="s">
        <v>317</v>
      </c>
      <c r="B46" s="30" t="s">
        <v>10</v>
      </c>
      <c r="C46" s="30" t="s">
        <v>14</v>
      </c>
      <c r="D46" s="42" t="s">
        <v>318</v>
      </c>
      <c r="E46" s="22" t="s">
        <v>319</v>
      </c>
      <c r="F46" s="22" t="s">
        <v>320</v>
      </c>
      <c r="G46" s="23"/>
      <c r="H46" s="23" t="s">
        <v>41</v>
      </c>
      <c r="I46" s="24" t="s">
        <v>41</v>
      </c>
      <c r="J46" s="25" t="s">
        <v>45</v>
      </c>
      <c r="K46" s="25" t="s">
        <v>321</v>
      </c>
      <c r="L46" s="25" t="s">
        <v>322</v>
      </c>
      <c r="M46" s="25" t="s">
        <v>45</v>
      </c>
      <c r="N46" s="25" t="s">
        <v>45</v>
      </c>
    </row>
    <row r="47" spans="1:14" s="26" customFormat="1" ht="101.45">
      <c r="A47" s="21" t="s">
        <v>323</v>
      </c>
      <c r="B47" s="30" t="s">
        <v>10</v>
      </c>
      <c r="C47" s="30" t="s">
        <v>14</v>
      </c>
      <c r="D47" s="30" t="s">
        <v>324</v>
      </c>
      <c r="E47" s="22" t="s">
        <v>325</v>
      </c>
      <c r="F47" s="22" t="s">
        <v>326</v>
      </c>
      <c r="G47" s="23"/>
      <c r="H47" s="23" t="s">
        <v>41</v>
      </c>
      <c r="I47" s="24" t="s">
        <v>41</v>
      </c>
      <c r="J47" s="25" t="s">
        <v>45</v>
      </c>
      <c r="K47" s="25" t="s">
        <v>327</v>
      </c>
      <c r="L47" s="27" t="s">
        <v>328</v>
      </c>
      <c r="M47" s="25" t="s">
        <v>45</v>
      </c>
      <c r="N47" s="25" t="s">
        <v>45</v>
      </c>
    </row>
    <row r="48" spans="1:14" s="26" customFormat="1" ht="362.45">
      <c r="A48" s="21" t="s">
        <v>329</v>
      </c>
      <c r="B48" s="30" t="s">
        <v>10</v>
      </c>
      <c r="C48" s="30" t="s">
        <v>14</v>
      </c>
      <c r="D48" s="30" t="s">
        <v>330</v>
      </c>
      <c r="E48" s="22" t="s">
        <v>331</v>
      </c>
      <c r="F48" s="22" t="s">
        <v>332</v>
      </c>
      <c r="G48" s="23" t="s">
        <v>41</v>
      </c>
      <c r="H48" s="23" t="s">
        <v>41</v>
      </c>
      <c r="I48" s="24" t="s">
        <v>41</v>
      </c>
      <c r="J48" s="25" t="s">
        <v>333</v>
      </c>
      <c r="K48" s="25" t="s">
        <v>334</v>
      </c>
      <c r="L48" s="25" t="s">
        <v>335</v>
      </c>
      <c r="M48" s="25" t="s">
        <v>45</v>
      </c>
      <c r="N48" s="25" t="s">
        <v>45</v>
      </c>
    </row>
    <row r="49" spans="1:14" s="26" customFormat="1" ht="101.45">
      <c r="A49" s="21" t="s">
        <v>336</v>
      </c>
      <c r="B49" s="30" t="s">
        <v>10</v>
      </c>
      <c r="C49" s="43" t="s">
        <v>14</v>
      </c>
      <c r="D49" s="43" t="s">
        <v>337</v>
      </c>
      <c r="E49" s="22" t="s">
        <v>338</v>
      </c>
      <c r="F49" s="22" t="s">
        <v>339</v>
      </c>
      <c r="G49" s="23" t="s">
        <v>41</v>
      </c>
      <c r="H49" s="23" t="s">
        <v>41</v>
      </c>
      <c r="I49" s="24" t="s">
        <v>41</v>
      </c>
      <c r="J49" s="25" t="s">
        <v>340</v>
      </c>
      <c r="K49" s="25" t="s">
        <v>341</v>
      </c>
      <c r="L49" s="25" t="s">
        <v>342</v>
      </c>
      <c r="M49" s="25" t="s">
        <v>45</v>
      </c>
      <c r="N49" s="25" t="s">
        <v>45</v>
      </c>
    </row>
    <row r="50" spans="1:14" s="44" customFormat="1" ht="159.6">
      <c r="A50" s="21" t="s">
        <v>343</v>
      </c>
      <c r="B50" s="30" t="s">
        <v>10</v>
      </c>
      <c r="C50" s="30" t="s">
        <v>14</v>
      </c>
      <c r="D50" s="21" t="s">
        <v>344</v>
      </c>
      <c r="E50" s="22" t="s">
        <v>345</v>
      </c>
      <c r="F50" s="22" t="s">
        <v>346</v>
      </c>
      <c r="G50" s="23" t="s">
        <v>41</v>
      </c>
      <c r="H50" s="23" t="s">
        <v>41</v>
      </c>
      <c r="I50" s="24" t="s">
        <v>41</v>
      </c>
      <c r="J50" s="25" t="s">
        <v>45</v>
      </c>
      <c r="K50" s="25" t="s">
        <v>347</v>
      </c>
      <c r="L50" s="25" t="s">
        <v>348</v>
      </c>
      <c r="M50" s="25" t="s">
        <v>45</v>
      </c>
      <c r="N50" s="25" t="s">
        <v>45</v>
      </c>
    </row>
    <row r="51" spans="1:14" s="26" customFormat="1" ht="217.5">
      <c r="A51" s="21" t="s">
        <v>349</v>
      </c>
      <c r="B51" s="30" t="s">
        <v>10</v>
      </c>
      <c r="C51" s="30" t="s">
        <v>14</v>
      </c>
      <c r="D51" s="30" t="s">
        <v>350</v>
      </c>
      <c r="E51" s="22" t="s">
        <v>351</v>
      </c>
      <c r="F51" s="22" t="s">
        <v>352</v>
      </c>
      <c r="G51" s="23" t="s">
        <v>41</v>
      </c>
      <c r="H51" s="23" t="s">
        <v>41</v>
      </c>
      <c r="I51" s="24" t="s">
        <v>41</v>
      </c>
      <c r="J51" s="25" t="s">
        <v>45</v>
      </c>
      <c r="K51" s="25" t="s">
        <v>353</v>
      </c>
      <c r="L51" s="36" t="s">
        <v>354</v>
      </c>
      <c r="M51" s="25" t="s">
        <v>45</v>
      </c>
      <c r="N51" s="25" t="s">
        <v>45</v>
      </c>
    </row>
    <row r="52" spans="1:14" s="26" customFormat="1" ht="203.1">
      <c r="A52" s="21" t="s">
        <v>355</v>
      </c>
      <c r="B52" s="30" t="s">
        <v>10</v>
      </c>
      <c r="C52" s="30" t="s">
        <v>14</v>
      </c>
      <c r="D52" s="45" t="s">
        <v>356</v>
      </c>
      <c r="E52" s="41" t="s">
        <v>357</v>
      </c>
      <c r="F52" s="41" t="s">
        <v>358</v>
      </c>
      <c r="G52" s="23" t="s">
        <v>41</v>
      </c>
      <c r="H52" s="23" t="s">
        <v>41</v>
      </c>
      <c r="I52" s="24" t="s">
        <v>41</v>
      </c>
      <c r="J52" s="25" t="s">
        <v>45</v>
      </c>
      <c r="K52" s="25" t="s">
        <v>359</v>
      </c>
      <c r="L52" s="25" t="s">
        <v>360</v>
      </c>
      <c r="M52" s="25" t="s">
        <v>45</v>
      </c>
      <c r="N52" s="25" t="s">
        <v>45</v>
      </c>
    </row>
    <row r="53" spans="1:14" s="26" customFormat="1" ht="188.45">
      <c r="A53" s="21" t="s">
        <v>361</v>
      </c>
      <c r="B53" s="30" t="s">
        <v>10</v>
      </c>
      <c r="C53" s="30" t="s">
        <v>14</v>
      </c>
      <c r="D53" s="45" t="s">
        <v>362</v>
      </c>
      <c r="E53" s="41" t="s">
        <v>363</v>
      </c>
      <c r="F53" s="41" t="s">
        <v>364</v>
      </c>
      <c r="G53" s="23" t="s">
        <v>41</v>
      </c>
      <c r="H53" s="23" t="s">
        <v>41</v>
      </c>
      <c r="I53" s="24" t="s">
        <v>41</v>
      </c>
      <c r="J53" s="25" t="s">
        <v>45</v>
      </c>
      <c r="K53" s="25" t="s">
        <v>365</v>
      </c>
      <c r="L53" s="36" t="s">
        <v>366</v>
      </c>
      <c r="M53" s="25" t="s">
        <v>45</v>
      </c>
      <c r="N53" s="25" t="s">
        <v>45</v>
      </c>
    </row>
    <row r="54" spans="1:14" s="26" customFormat="1" ht="144.94999999999999">
      <c r="A54" s="21" t="s">
        <v>367</v>
      </c>
      <c r="B54" s="30" t="s">
        <v>10</v>
      </c>
      <c r="C54" s="30" t="s">
        <v>368</v>
      </c>
      <c r="D54" s="30" t="s">
        <v>369</v>
      </c>
      <c r="E54" s="22" t="s">
        <v>370</v>
      </c>
      <c r="F54" s="22" t="s">
        <v>371</v>
      </c>
      <c r="G54" s="23" t="s">
        <v>41</v>
      </c>
      <c r="H54" s="23" t="s">
        <v>41</v>
      </c>
      <c r="I54" s="24" t="s">
        <v>41</v>
      </c>
      <c r="J54" s="25" t="s">
        <v>372</v>
      </c>
      <c r="K54" s="25" t="s">
        <v>373</v>
      </c>
      <c r="L54" s="25" t="s">
        <v>374</v>
      </c>
      <c r="M54" s="25" t="s">
        <v>45</v>
      </c>
      <c r="N54" s="25" t="s">
        <v>45</v>
      </c>
    </row>
    <row r="55" spans="1:14" s="26" customFormat="1" ht="87">
      <c r="A55" s="21" t="s">
        <v>375</v>
      </c>
      <c r="B55" s="30" t="s">
        <v>10</v>
      </c>
      <c r="C55" s="30" t="s">
        <v>368</v>
      </c>
      <c r="D55" s="30" t="s">
        <v>376</v>
      </c>
      <c r="E55" s="22" t="s">
        <v>377</v>
      </c>
      <c r="F55" s="22" t="s">
        <v>378</v>
      </c>
      <c r="G55" s="23" t="s">
        <v>41</v>
      </c>
      <c r="H55" s="23" t="s">
        <v>41</v>
      </c>
      <c r="I55" s="24" t="s">
        <v>41</v>
      </c>
      <c r="J55" s="25" t="s">
        <v>45</v>
      </c>
      <c r="K55" s="25" t="s">
        <v>379</v>
      </c>
      <c r="L55" s="25" t="s">
        <v>380</v>
      </c>
      <c r="M55" s="25" t="s">
        <v>45</v>
      </c>
      <c r="N55" s="25" t="s">
        <v>45</v>
      </c>
    </row>
    <row r="56" spans="1:14" s="26" customFormat="1" ht="101.45">
      <c r="A56" s="21" t="s">
        <v>381</v>
      </c>
      <c r="B56" s="30" t="s">
        <v>10</v>
      </c>
      <c r="C56" s="30" t="s">
        <v>368</v>
      </c>
      <c r="D56" s="30" t="s">
        <v>382</v>
      </c>
      <c r="E56" s="22" t="s">
        <v>383</v>
      </c>
      <c r="F56" s="22" t="s">
        <v>384</v>
      </c>
      <c r="G56" s="23" t="s">
        <v>41</v>
      </c>
      <c r="H56" s="23" t="s">
        <v>41</v>
      </c>
      <c r="I56" s="24" t="s">
        <v>41</v>
      </c>
      <c r="J56" s="25" t="s">
        <v>45</v>
      </c>
      <c r="K56" s="25">
        <v>8.1999999999999993</v>
      </c>
      <c r="L56" s="25" t="s">
        <v>385</v>
      </c>
      <c r="M56" s="25" t="s">
        <v>45</v>
      </c>
      <c r="N56" s="25" t="s">
        <v>45</v>
      </c>
    </row>
    <row r="57" spans="1:14" s="26" customFormat="1" ht="116.1">
      <c r="A57" s="21" t="s">
        <v>386</v>
      </c>
      <c r="B57" s="30" t="s">
        <v>10</v>
      </c>
      <c r="C57" s="30" t="s">
        <v>368</v>
      </c>
      <c r="D57" s="30" t="s">
        <v>387</v>
      </c>
      <c r="E57" s="22" t="s">
        <v>388</v>
      </c>
      <c r="F57" s="22" t="s">
        <v>389</v>
      </c>
      <c r="G57" s="23" t="s">
        <v>41</v>
      </c>
      <c r="H57" s="23" t="s">
        <v>41</v>
      </c>
      <c r="I57" s="24" t="s">
        <v>41</v>
      </c>
      <c r="J57" s="25" t="s">
        <v>45</v>
      </c>
      <c r="K57" s="25" t="s">
        <v>390</v>
      </c>
      <c r="L57" s="25" t="s">
        <v>391</v>
      </c>
      <c r="M57" s="25" t="s">
        <v>45</v>
      </c>
      <c r="N57" s="25" t="s">
        <v>45</v>
      </c>
    </row>
    <row r="58" spans="1:14" s="26" customFormat="1" ht="304.5">
      <c r="A58" s="21" t="s">
        <v>392</v>
      </c>
      <c r="B58" s="30" t="s">
        <v>10</v>
      </c>
      <c r="C58" s="30" t="s">
        <v>368</v>
      </c>
      <c r="D58" s="30" t="s">
        <v>393</v>
      </c>
      <c r="E58" s="22" t="s">
        <v>394</v>
      </c>
      <c r="F58" s="22" t="s">
        <v>395</v>
      </c>
      <c r="G58" s="23" t="s">
        <v>41</v>
      </c>
      <c r="H58" s="23" t="s">
        <v>41</v>
      </c>
      <c r="I58" s="24" t="s">
        <v>41</v>
      </c>
      <c r="J58" s="25" t="s">
        <v>45</v>
      </c>
      <c r="K58" s="25" t="s">
        <v>396</v>
      </c>
      <c r="L58" s="25" t="s">
        <v>397</v>
      </c>
      <c r="M58" s="25" t="s">
        <v>45</v>
      </c>
      <c r="N58" s="25" t="s">
        <v>45</v>
      </c>
    </row>
    <row r="59" spans="1:14" s="26" customFormat="1" ht="116.1">
      <c r="A59" s="21" t="s">
        <v>398</v>
      </c>
      <c r="B59" s="30" t="s">
        <v>10</v>
      </c>
      <c r="C59" s="30" t="s">
        <v>368</v>
      </c>
      <c r="D59" s="30" t="s">
        <v>399</v>
      </c>
      <c r="E59" s="22" t="s">
        <v>400</v>
      </c>
      <c r="F59" s="22" t="s">
        <v>401</v>
      </c>
      <c r="G59" s="23" t="s">
        <v>41</v>
      </c>
      <c r="H59" s="23" t="s">
        <v>41</v>
      </c>
      <c r="I59" s="24" t="s">
        <v>41</v>
      </c>
      <c r="J59" s="25" t="s">
        <v>45</v>
      </c>
      <c r="K59" s="27" t="s">
        <v>402</v>
      </c>
      <c r="L59" s="36" t="s">
        <v>403</v>
      </c>
      <c r="M59" s="25" t="s">
        <v>45</v>
      </c>
      <c r="N59" s="25" t="s">
        <v>45</v>
      </c>
    </row>
    <row r="60" spans="1:14" s="26" customFormat="1" ht="116.1">
      <c r="A60" s="21" t="s">
        <v>404</v>
      </c>
      <c r="B60" s="30" t="s">
        <v>10</v>
      </c>
      <c r="C60" s="30" t="s">
        <v>368</v>
      </c>
      <c r="D60" s="30" t="s">
        <v>405</v>
      </c>
      <c r="E60" s="22" t="s">
        <v>406</v>
      </c>
      <c r="F60" s="22" t="s">
        <v>407</v>
      </c>
      <c r="G60" s="23" t="s">
        <v>41</v>
      </c>
      <c r="H60" s="23" t="s">
        <v>41</v>
      </c>
      <c r="I60" s="24" t="s">
        <v>41</v>
      </c>
      <c r="J60" s="25" t="s">
        <v>45</v>
      </c>
      <c r="K60" s="25" t="s">
        <v>408</v>
      </c>
      <c r="L60" s="36" t="s">
        <v>409</v>
      </c>
      <c r="M60" s="25" t="s">
        <v>45</v>
      </c>
      <c r="N60" s="25" t="s">
        <v>45</v>
      </c>
    </row>
    <row r="61" spans="1:14" s="26" customFormat="1" ht="116.1">
      <c r="A61" s="21" t="s">
        <v>410</v>
      </c>
      <c r="B61" s="30" t="s">
        <v>10</v>
      </c>
      <c r="C61" s="30" t="s">
        <v>368</v>
      </c>
      <c r="D61" s="30" t="s">
        <v>411</v>
      </c>
      <c r="E61" s="22" t="s">
        <v>412</v>
      </c>
      <c r="F61" s="22" t="s">
        <v>413</v>
      </c>
      <c r="G61" s="23" t="s">
        <v>41</v>
      </c>
      <c r="H61" s="23" t="s">
        <v>41</v>
      </c>
      <c r="I61" s="24" t="s">
        <v>41</v>
      </c>
      <c r="J61" s="25" t="s">
        <v>150</v>
      </c>
      <c r="K61" s="25" t="s">
        <v>414</v>
      </c>
      <c r="L61" s="25" t="s">
        <v>415</v>
      </c>
      <c r="M61" s="25" t="s">
        <v>45</v>
      </c>
      <c r="N61" s="25" t="s">
        <v>45</v>
      </c>
    </row>
    <row r="62" spans="1:14" s="26" customFormat="1" ht="261">
      <c r="A62" s="21" t="s">
        <v>416</v>
      </c>
      <c r="B62" s="30" t="s">
        <v>10</v>
      </c>
      <c r="C62" s="30" t="s">
        <v>368</v>
      </c>
      <c r="D62" s="30" t="s">
        <v>417</v>
      </c>
      <c r="E62" s="22" t="s">
        <v>418</v>
      </c>
      <c r="F62" s="22" t="s">
        <v>419</v>
      </c>
      <c r="G62" s="23" t="s">
        <v>41</v>
      </c>
      <c r="H62" s="23" t="s">
        <v>41</v>
      </c>
      <c r="I62" s="24" t="s">
        <v>41</v>
      </c>
      <c r="J62" s="25" t="s">
        <v>45</v>
      </c>
      <c r="K62" s="25" t="s">
        <v>420</v>
      </c>
      <c r="L62" s="25" t="s">
        <v>421</v>
      </c>
      <c r="M62" s="25" t="s">
        <v>45</v>
      </c>
      <c r="N62" s="25" t="s">
        <v>45</v>
      </c>
    </row>
    <row r="63" spans="1:14" s="26" customFormat="1" ht="333.6">
      <c r="A63" s="21" t="s">
        <v>422</v>
      </c>
      <c r="B63" s="30" t="s">
        <v>10</v>
      </c>
      <c r="C63" s="30" t="s">
        <v>368</v>
      </c>
      <c r="D63" s="30" t="s">
        <v>423</v>
      </c>
      <c r="E63" s="22" t="s">
        <v>424</v>
      </c>
      <c r="F63" s="22" t="s">
        <v>425</v>
      </c>
      <c r="G63" s="23" t="s">
        <v>41</v>
      </c>
      <c r="H63" s="23" t="s">
        <v>41</v>
      </c>
      <c r="I63" s="24" t="s">
        <v>41</v>
      </c>
      <c r="J63" s="25" t="s">
        <v>45</v>
      </c>
      <c r="K63" s="25" t="s">
        <v>426</v>
      </c>
      <c r="L63" s="25" t="s">
        <v>427</v>
      </c>
      <c r="M63" s="25" t="s">
        <v>45</v>
      </c>
      <c r="N63" s="25" t="s">
        <v>45</v>
      </c>
    </row>
    <row r="64" spans="1:14" s="26" customFormat="1" ht="72.599999999999994">
      <c r="A64" s="21" t="s">
        <v>428</v>
      </c>
      <c r="B64" s="30" t="s">
        <v>10</v>
      </c>
      <c r="C64" s="30" t="s">
        <v>368</v>
      </c>
      <c r="D64" s="30" t="s">
        <v>429</v>
      </c>
      <c r="E64" s="22" t="s">
        <v>430</v>
      </c>
      <c r="F64" s="22" t="s">
        <v>431</v>
      </c>
      <c r="G64" s="23" t="s">
        <v>41</v>
      </c>
      <c r="H64" s="23" t="s">
        <v>41</v>
      </c>
      <c r="I64" s="24" t="s">
        <v>41</v>
      </c>
      <c r="J64" s="25" t="s">
        <v>45</v>
      </c>
      <c r="K64" s="25" t="s">
        <v>432</v>
      </c>
      <c r="L64" s="25" t="s">
        <v>433</v>
      </c>
      <c r="M64" s="25" t="s">
        <v>45</v>
      </c>
      <c r="N64" s="25" t="s">
        <v>45</v>
      </c>
    </row>
    <row r="65" spans="1:14" s="26" customFormat="1" ht="217.5">
      <c r="A65" s="21" t="s">
        <v>434</v>
      </c>
      <c r="B65" s="30" t="s">
        <v>10</v>
      </c>
      <c r="C65" s="30" t="s">
        <v>368</v>
      </c>
      <c r="D65" s="30" t="s">
        <v>435</v>
      </c>
      <c r="E65" s="22" t="s">
        <v>436</v>
      </c>
      <c r="F65" s="22" t="s">
        <v>437</v>
      </c>
      <c r="G65" s="23" t="s">
        <v>41</v>
      </c>
      <c r="H65" s="23" t="s">
        <v>41</v>
      </c>
      <c r="I65" s="24" t="s">
        <v>41</v>
      </c>
      <c r="J65" s="25" t="s">
        <v>45</v>
      </c>
      <c r="K65" s="25" t="s">
        <v>438</v>
      </c>
      <c r="L65" s="36" t="s">
        <v>439</v>
      </c>
      <c r="M65" s="25" t="s">
        <v>45</v>
      </c>
      <c r="N65" s="25" t="s">
        <v>45</v>
      </c>
    </row>
    <row r="66" spans="1:14" s="26" customFormat="1" ht="72.599999999999994">
      <c r="A66" s="21" t="s">
        <v>440</v>
      </c>
      <c r="B66" s="30" t="s">
        <v>10</v>
      </c>
      <c r="C66" s="43" t="s">
        <v>368</v>
      </c>
      <c r="D66" s="43" t="s">
        <v>441</v>
      </c>
      <c r="E66" s="22" t="s">
        <v>442</v>
      </c>
      <c r="F66" s="22" t="s">
        <v>443</v>
      </c>
      <c r="G66" s="23"/>
      <c r="H66" s="23" t="s">
        <v>41</v>
      </c>
      <c r="I66" s="24" t="s">
        <v>41</v>
      </c>
      <c r="J66" s="25" t="s">
        <v>45</v>
      </c>
      <c r="K66" s="25" t="s">
        <v>444</v>
      </c>
      <c r="L66" s="25" t="s">
        <v>445</v>
      </c>
      <c r="M66" s="25" t="s">
        <v>45</v>
      </c>
      <c r="N66" s="25" t="s">
        <v>45</v>
      </c>
    </row>
    <row r="67" spans="1:14" s="26" customFormat="1" ht="72.599999999999994">
      <c r="A67" s="21" t="s">
        <v>446</v>
      </c>
      <c r="B67" s="30" t="s">
        <v>10</v>
      </c>
      <c r="C67" s="30" t="s">
        <v>368</v>
      </c>
      <c r="D67" s="30" t="s">
        <v>447</v>
      </c>
      <c r="E67" s="22" t="s">
        <v>448</v>
      </c>
      <c r="F67" s="22" t="s">
        <v>449</v>
      </c>
      <c r="G67" s="23" t="s">
        <v>41</v>
      </c>
      <c r="H67" s="23" t="s">
        <v>41</v>
      </c>
      <c r="I67" s="24" t="s">
        <v>41</v>
      </c>
      <c r="J67" s="25" t="s">
        <v>45</v>
      </c>
      <c r="K67" s="25" t="s">
        <v>450</v>
      </c>
      <c r="L67" s="36" t="s">
        <v>451</v>
      </c>
      <c r="M67" s="25" t="s">
        <v>45</v>
      </c>
      <c r="N67" s="25" t="s">
        <v>45</v>
      </c>
    </row>
    <row r="68" spans="1:14" s="26" customFormat="1" ht="101.45">
      <c r="A68" s="21" t="s">
        <v>452</v>
      </c>
      <c r="B68" s="30" t="s">
        <v>10</v>
      </c>
      <c r="C68" s="30" t="s">
        <v>12</v>
      </c>
      <c r="D68" s="30" t="s">
        <v>453</v>
      </c>
      <c r="E68" s="22" t="s">
        <v>454</v>
      </c>
      <c r="F68" s="22" t="s">
        <v>455</v>
      </c>
      <c r="G68" s="23" t="s">
        <v>41</v>
      </c>
      <c r="H68" s="23" t="s">
        <v>41</v>
      </c>
      <c r="I68" s="24" t="s">
        <v>41</v>
      </c>
      <c r="J68" s="25" t="s">
        <v>45</v>
      </c>
      <c r="K68" s="25" t="s">
        <v>456</v>
      </c>
      <c r="L68" s="25" t="s">
        <v>457</v>
      </c>
      <c r="M68" s="25" t="s">
        <v>45</v>
      </c>
      <c r="N68" s="25" t="s">
        <v>45</v>
      </c>
    </row>
    <row r="69" spans="1:14" s="26" customFormat="1" ht="186.6">
      <c r="A69" s="21" t="s">
        <v>458</v>
      </c>
      <c r="B69" s="30" t="s">
        <v>10</v>
      </c>
      <c r="C69" s="30" t="s">
        <v>12</v>
      </c>
      <c r="D69" s="30" t="s">
        <v>459</v>
      </c>
      <c r="E69" s="22" t="s">
        <v>460</v>
      </c>
      <c r="F69" s="22" t="s">
        <v>461</v>
      </c>
      <c r="G69" s="23" t="s">
        <v>41</v>
      </c>
      <c r="H69" s="23" t="s">
        <v>41</v>
      </c>
      <c r="I69" s="24" t="s">
        <v>41</v>
      </c>
      <c r="J69" s="25" t="s">
        <v>45</v>
      </c>
      <c r="K69" s="25" t="s">
        <v>462</v>
      </c>
      <c r="L69" s="25" t="s">
        <v>463</v>
      </c>
      <c r="M69" s="25" t="s">
        <v>45</v>
      </c>
      <c r="N69" s="25" t="s">
        <v>45</v>
      </c>
    </row>
    <row r="70" spans="1:14" s="26" customFormat="1" ht="203.1">
      <c r="A70" s="21" t="s">
        <v>464</v>
      </c>
      <c r="B70" s="30" t="s">
        <v>10</v>
      </c>
      <c r="C70" s="30" t="s">
        <v>12</v>
      </c>
      <c r="D70" s="21" t="s">
        <v>465</v>
      </c>
      <c r="E70" s="22" t="s">
        <v>466</v>
      </c>
      <c r="F70" s="22" t="s">
        <v>467</v>
      </c>
      <c r="G70" s="23" t="s">
        <v>41</v>
      </c>
      <c r="H70" s="23" t="s">
        <v>41</v>
      </c>
      <c r="I70" s="24" t="s">
        <v>41</v>
      </c>
      <c r="J70" s="25" t="s">
        <v>468</v>
      </c>
      <c r="K70" s="25" t="s">
        <v>469</v>
      </c>
      <c r="L70" s="25" t="s">
        <v>470</v>
      </c>
      <c r="M70" s="25" t="s">
        <v>45</v>
      </c>
      <c r="N70" s="25" t="s">
        <v>45</v>
      </c>
    </row>
    <row r="71" spans="1:14" s="26" customFormat="1" ht="203.1">
      <c r="A71" s="21" t="s">
        <v>471</v>
      </c>
      <c r="B71" s="30" t="s">
        <v>10</v>
      </c>
      <c r="C71" s="30" t="s">
        <v>21</v>
      </c>
      <c r="D71" s="30" t="s">
        <v>21</v>
      </c>
      <c r="E71" s="22" t="s">
        <v>472</v>
      </c>
      <c r="F71" s="22" t="s">
        <v>473</v>
      </c>
      <c r="G71" s="23" t="s">
        <v>41</v>
      </c>
      <c r="H71" s="23" t="s">
        <v>41</v>
      </c>
      <c r="I71" s="24" t="s">
        <v>41</v>
      </c>
      <c r="J71" s="25" t="s">
        <v>474</v>
      </c>
      <c r="K71" s="25" t="s">
        <v>475</v>
      </c>
      <c r="L71" s="25" t="s">
        <v>476</v>
      </c>
      <c r="M71" s="25" t="s">
        <v>45</v>
      </c>
      <c r="N71" s="25" t="s">
        <v>45</v>
      </c>
    </row>
    <row r="72" spans="1:14" s="26" customFormat="1" ht="318.95">
      <c r="A72" s="21" t="s">
        <v>477</v>
      </c>
      <c r="B72" s="30" t="s">
        <v>10</v>
      </c>
      <c r="C72" s="30" t="s">
        <v>21</v>
      </c>
      <c r="D72" s="30" t="s">
        <v>478</v>
      </c>
      <c r="E72" s="46" t="s">
        <v>479</v>
      </c>
      <c r="F72" s="22" t="s">
        <v>480</v>
      </c>
      <c r="G72" s="23" t="s">
        <v>41</v>
      </c>
      <c r="H72" s="23" t="s">
        <v>41</v>
      </c>
      <c r="I72" s="24" t="s">
        <v>41</v>
      </c>
      <c r="J72" s="25" t="s">
        <v>481</v>
      </c>
      <c r="K72" s="25" t="s">
        <v>482</v>
      </c>
      <c r="L72" s="25" t="s">
        <v>483</v>
      </c>
      <c r="M72" s="25" t="s">
        <v>45</v>
      </c>
      <c r="N72" s="25" t="s">
        <v>45</v>
      </c>
    </row>
    <row r="73" spans="1:14" s="47" customFormat="1" ht="203.1">
      <c r="A73" s="21" t="s">
        <v>484</v>
      </c>
      <c r="B73" s="30" t="s">
        <v>10</v>
      </c>
      <c r="C73" s="30" t="s">
        <v>21</v>
      </c>
      <c r="D73" s="30" t="s">
        <v>485</v>
      </c>
      <c r="E73" s="22" t="s">
        <v>486</v>
      </c>
      <c r="F73" s="22" t="s">
        <v>487</v>
      </c>
      <c r="G73" s="23" t="s">
        <v>41</v>
      </c>
      <c r="H73" s="23" t="s">
        <v>41</v>
      </c>
      <c r="I73" s="24" t="s">
        <v>41</v>
      </c>
      <c r="J73" s="25" t="s">
        <v>488</v>
      </c>
      <c r="K73" s="25" t="s">
        <v>489</v>
      </c>
      <c r="L73" s="25" t="s">
        <v>490</v>
      </c>
      <c r="M73" s="25" t="s">
        <v>45</v>
      </c>
      <c r="N73" s="25" t="s">
        <v>45</v>
      </c>
    </row>
    <row r="74" spans="1:14" s="47" customFormat="1" ht="203.1">
      <c r="A74" s="21" t="s">
        <v>491</v>
      </c>
      <c r="B74" s="30" t="s">
        <v>10</v>
      </c>
      <c r="C74" s="48" t="s">
        <v>19</v>
      </c>
      <c r="D74" s="48" t="s">
        <v>492</v>
      </c>
      <c r="E74" s="22" t="s">
        <v>493</v>
      </c>
      <c r="F74" s="22" t="s">
        <v>494</v>
      </c>
      <c r="G74" s="23" t="s">
        <v>41</v>
      </c>
      <c r="H74" s="23" t="s">
        <v>41</v>
      </c>
      <c r="I74" s="49" t="s">
        <v>41</v>
      </c>
      <c r="J74" s="25" t="s">
        <v>45</v>
      </c>
      <c r="K74" s="25" t="s">
        <v>495</v>
      </c>
      <c r="L74" s="25" t="s">
        <v>496</v>
      </c>
      <c r="M74" s="25" t="s">
        <v>45</v>
      </c>
      <c r="N74" s="25" t="s">
        <v>45</v>
      </c>
    </row>
    <row r="75" spans="1:14" s="47" customFormat="1" ht="391.5">
      <c r="A75" s="32" t="s">
        <v>497</v>
      </c>
      <c r="B75" s="30" t="s">
        <v>10</v>
      </c>
      <c r="C75" s="34" t="s">
        <v>22</v>
      </c>
      <c r="D75" s="34" t="s">
        <v>498</v>
      </c>
      <c r="E75" s="35" t="s">
        <v>499</v>
      </c>
      <c r="F75" s="35" t="s">
        <v>500</v>
      </c>
      <c r="G75" s="23" t="s">
        <v>41</v>
      </c>
      <c r="H75" s="23" t="s">
        <v>41</v>
      </c>
      <c r="I75" s="24" t="s">
        <v>41</v>
      </c>
      <c r="J75" s="25" t="s">
        <v>501</v>
      </c>
      <c r="K75" s="25">
        <v>8.27</v>
      </c>
      <c r="L75" s="25" t="s">
        <v>502</v>
      </c>
      <c r="M75" s="25" t="s">
        <v>503</v>
      </c>
      <c r="N75" s="25" t="s">
        <v>45</v>
      </c>
    </row>
    <row r="76" spans="1:14" s="50" customFormat="1" ht="144.94999999999999">
      <c r="A76" s="32" t="s">
        <v>504</v>
      </c>
      <c r="B76" s="30" t="s">
        <v>10</v>
      </c>
      <c r="C76" s="34" t="s">
        <v>22</v>
      </c>
      <c r="D76" s="34" t="s">
        <v>505</v>
      </c>
      <c r="E76" s="35" t="s">
        <v>506</v>
      </c>
      <c r="F76" s="35" t="s">
        <v>507</v>
      </c>
      <c r="G76" s="23" t="s">
        <v>41</v>
      </c>
      <c r="H76" s="23" t="s">
        <v>41</v>
      </c>
      <c r="I76" s="24" t="s">
        <v>41</v>
      </c>
      <c r="J76" s="25" t="s">
        <v>236</v>
      </c>
      <c r="K76" s="25">
        <v>8.27</v>
      </c>
      <c r="L76" s="25" t="s">
        <v>508</v>
      </c>
      <c r="M76" s="25" t="s">
        <v>509</v>
      </c>
      <c r="N76" s="25" t="s">
        <v>45</v>
      </c>
    </row>
    <row r="77" spans="1:14" s="51" customFormat="1" ht="409.5">
      <c r="A77" s="32" t="s">
        <v>510</v>
      </c>
      <c r="B77" s="30" t="s">
        <v>10</v>
      </c>
      <c r="C77" s="34" t="s">
        <v>511</v>
      </c>
      <c r="D77" s="34" t="s">
        <v>512</v>
      </c>
      <c r="E77" s="35" t="s">
        <v>513</v>
      </c>
      <c r="F77" s="35" t="s">
        <v>514</v>
      </c>
      <c r="G77" s="23" t="s">
        <v>41</v>
      </c>
      <c r="H77" s="23" t="s">
        <v>41</v>
      </c>
      <c r="I77" s="24" t="s">
        <v>41</v>
      </c>
      <c r="J77" s="25" t="s">
        <v>45</v>
      </c>
      <c r="K77" s="25" t="s">
        <v>45</v>
      </c>
      <c r="L77" s="25" t="s">
        <v>45</v>
      </c>
      <c r="M77" s="25" t="s">
        <v>515</v>
      </c>
      <c r="N77" s="25" t="s">
        <v>45</v>
      </c>
    </row>
    <row r="78" spans="1:14" s="50" customFormat="1" ht="409.5">
      <c r="A78" s="52" t="s">
        <v>516</v>
      </c>
      <c r="B78" s="30" t="s">
        <v>10</v>
      </c>
      <c r="C78" s="34" t="s">
        <v>9</v>
      </c>
      <c r="D78" s="34" t="s">
        <v>517</v>
      </c>
      <c r="E78" s="53" t="s">
        <v>518</v>
      </c>
      <c r="F78" s="53" t="s">
        <v>519</v>
      </c>
      <c r="G78" s="54" t="s">
        <v>41</v>
      </c>
      <c r="H78" s="54" t="s">
        <v>41</v>
      </c>
      <c r="I78" s="24" t="s">
        <v>41</v>
      </c>
      <c r="J78" s="55" t="s">
        <v>45</v>
      </c>
      <c r="K78" s="56" t="s">
        <v>45</v>
      </c>
      <c r="L78" s="55" t="s">
        <v>45</v>
      </c>
      <c r="M78" s="55" t="s">
        <v>45</v>
      </c>
      <c r="N78" s="55" t="s">
        <v>520</v>
      </c>
    </row>
    <row r="79" spans="1:14" s="58" customFormat="1" ht="246.6">
      <c r="A79" s="32" t="s">
        <v>521</v>
      </c>
      <c r="B79" s="30" t="s">
        <v>10</v>
      </c>
      <c r="C79" s="34" t="s">
        <v>9</v>
      </c>
      <c r="D79" s="34" t="s">
        <v>522</v>
      </c>
      <c r="E79" s="35" t="s">
        <v>523</v>
      </c>
      <c r="F79" s="35" t="s">
        <v>524</v>
      </c>
      <c r="G79" s="23" t="s">
        <v>41</v>
      </c>
      <c r="H79" s="23" t="s">
        <v>41</v>
      </c>
      <c r="I79" s="24" t="s">
        <v>41</v>
      </c>
      <c r="J79" s="25" t="s">
        <v>45</v>
      </c>
      <c r="K79" s="57" t="s">
        <v>45</v>
      </c>
      <c r="L79" s="57" t="s">
        <v>45</v>
      </c>
      <c r="M79" s="25" t="s">
        <v>45</v>
      </c>
      <c r="N79" s="25" t="s">
        <v>525</v>
      </c>
    </row>
    <row r="80" spans="1:14" s="58" customFormat="1" ht="174">
      <c r="A80" s="52" t="s">
        <v>526</v>
      </c>
      <c r="B80" s="30" t="s">
        <v>10</v>
      </c>
      <c r="C80" s="52" t="s">
        <v>7</v>
      </c>
      <c r="D80" s="52" t="s">
        <v>527</v>
      </c>
      <c r="E80" s="46" t="s">
        <v>528</v>
      </c>
      <c r="F80" s="53" t="s">
        <v>529</v>
      </c>
      <c r="G80" s="54"/>
      <c r="H80" s="54"/>
      <c r="I80" s="24" t="s">
        <v>41</v>
      </c>
      <c r="J80" s="59" t="s">
        <v>530</v>
      </c>
      <c r="K80" s="59" t="s">
        <v>531</v>
      </c>
      <c r="L80" s="59" t="s">
        <v>532</v>
      </c>
      <c r="M80" s="25" t="s">
        <v>45</v>
      </c>
      <c r="N80" s="25" t="s">
        <v>45</v>
      </c>
    </row>
    <row r="81" spans="1:14" s="58" customFormat="1" ht="333.6">
      <c r="A81" s="52" t="s">
        <v>533</v>
      </c>
      <c r="B81" s="30" t="s">
        <v>10</v>
      </c>
      <c r="C81" s="52" t="s">
        <v>7</v>
      </c>
      <c r="D81" s="52" t="s">
        <v>534</v>
      </c>
      <c r="E81" s="46" t="s">
        <v>535</v>
      </c>
      <c r="F81" s="53" t="s">
        <v>536</v>
      </c>
      <c r="G81" s="54"/>
      <c r="H81" s="54"/>
      <c r="I81" s="24" t="s">
        <v>41</v>
      </c>
      <c r="J81" s="59" t="s">
        <v>537</v>
      </c>
      <c r="K81" s="59" t="s">
        <v>538</v>
      </c>
      <c r="L81" s="59" t="s">
        <v>539</v>
      </c>
      <c r="M81" s="25" t="s">
        <v>45</v>
      </c>
      <c r="N81" s="25" t="s">
        <v>45</v>
      </c>
    </row>
    <row r="82" spans="1:14" s="58" customFormat="1" ht="174">
      <c r="A82" s="52" t="s">
        <v>540</v>
      </c>
      <c r="B82" s="30" t="s">
        <v>10</v>
      </c>
      <c r="C82" s="52" t="s">
        <v>7</v>
      </c>
      <c r="D82" s="52" t="s">
        <v>541</v>
      </c>
      <c r="E82" s="46" t="s">
        <v>542</v>
      </c>
      <c r="F82" s="53" t="s">
        <v>543</v>
      </c>
      <c r="G82" s="54"/>
      <c r="H82" s="54"/>
      <c r="I82" s="24" t="s">
        <v>41</v>
      </c>
      <c r="J82" s="59" t="s">
        <v>544</v>
      </c>
      <c r="K82" s="59" t="s">
        <v>545</v>
      </c>
      <c r="L82" s="59" t="s">
        <v>546</v>
      </c>
      <c r="M82" s="25" t="s">
        <v>45</v>
      </c>
      <c r="N82" s="25" t="s">
        <v>45</v>
      </c>
    </row>
    <row r="83" spans="1:14" s="26" customFormat="1" ht="130.5">
      <c r="A83" s="52" t="s">
        <v>547</v>
      </c>
      <c r="B83" s="30" t="s">
        <v>10</v>
      </c>
      <c r="C83" s="52" t="s">
        <v>7</v>
      </c>
      <c r="D83" s="52" t="s">
        <v>548</v>
      </c>
      <c r="E83" s="46" t="s">
        <v>549</v>
      </c>
      <c r="F83" s="53" t="s">
        <v>550</v>
      </c>
      <c r="G83" s="54"/>
      <c r="H83" s="54"/>
      <c r="I83" s="24" t="s">
        <v>41</v>
      </c>
      <c r="J83" s="59" t="s">
        <v>551</v>
      </c>
      <c r="K83" s="59" t="s">
        <v>552</v>
      </c>
      <c r="L83" s="59" t="s">
        <v>553</v>
      </c>
      <c r="M83" s="25" t="s">
        <v>45</v>
      </c>
      <c r="N83" s="25" t="s">
        <v>45</v>
      </c>
    </row>
    <row r="84" spans="1:14" s="26" customFormat="1">
      <c r="A84" s="60"/>
      <c r="B84" s="60"/>
      <c r="C84" s="61"/>
      <c r="D84" s="62"/>
      <c r="E84" s="63"/>
      <c r="F84" s="60"/>
      <c r="G84" s="64"/>
      <c r="H84" s="65"/>
      <c r="I84" s="66"/>
      <c r="J84" s="67"/>
      <c r="K84" s="67"/>
      <c r="L84" s="68"/>
      <c r="M84" s="67"/>
      <c r="N84" s="69"/>
    </row>
    <row r="85" spans="1:14" s="26" customFormat="1">
      <c r="A85" s="60"/>
      <c r="B85" s="60"/>
      <c r="C85" s="61"/>
      <c r="D85" s="62"/>
      <c r="E85" s="63"/>
      <c r="F85" s="60"/>
      <c r="G85" s="64"/>
      <c r="H85" s="65"/>
      <c r="I85" s="66"/>
      <c r="J85" s="67"/>
      <c r="K85" s="67"/>
      <c r="L85" s="68"/>
      <c r="M85" s="67"/>
      <c r="N85" s="69"/>
    </row>
    <row r="86" spans="1:14" s="26" customFormat="1">
      <c r="A86" s="60"/>
      <c r="B86" s="60"/>
      <c r="C86" s="61"/>
      <c r="D86" s="62"/>
      <c r="E86" s="63"/>
      <c r="F86" s="60"/>
      <c r="G86" s="64"/>
      <c r="H86" s="65"/>
      <c r="I86" s="66"/>
      <c r="J86" s="67"/>
      <c r="K86" s="67"/>
      <c r="L86" s="68"/>
      <c r="M86" s="67"/>
      <c r="N86" s="69"/>
    </row>
    <row r="87" spans="1:14" s="26" customFormat="1">
      <c r="A87" s="60"/>
      <c r="B87" s="60"/>
      <c r="C87" s="61"/>
      <c r="D87" s="62"/>
      <c r="E87" s="63"/>
      <c r="F87" s="60"/>
      <c r="G87" s="64"/>
      <c r="H87" s="65"/>
      <c r="I87" s="66"/>
      <c r="J87" s="67"/>
      <c r="K87" s="67"/>
      <c r="L87" s="68"/>
      <c r="M87" s="67"/>
      <c r="N87" s="69"/>
    </row>
    <row r="88" spans="1:14" s="26" customFormat="1">
      <c r="A88" s="60"/>
      <c r="B88" s="60"/>
      <c r="C88" s="61"/>
      <c r="D88" s="62"/>
      <c r="E88" s="63"/>
      <c r="F88" s="60"/>
      <c r="G88" s="64"/>
      <c r="H88" s="65"/>
      <c r="I88" s="66"/>
      <c r="J88" s="67"/>
      <c r="K88" s="67"/>
      <c r="L88" s="68"/>
      <c r="M88" s="67"/>
      <c r="N88" s="69"/>
    </row>
    <row r="89" spans="1:14" s="26" customFormat="1">
      <c r="A89" s="60"/>
      <c r="B89" s="60"/>
      <c r="C89" s="61"/>
      <c r="D89" s="62"/>
      <c r="E89" s="63"/>
      <c r="F89" s="60"/>
      <c r="G89" s="64"/>
      <c r="H89" s="65"/>
      <c r="I89" s="66"/>
      <c r="J89" s="67"/>
      <c r="K89" s="67"/>
      <c r="L89" s="68"/>
      <c r="M89" s="67"/>
      <c r="N89" s="69"/>
    </row>
    <row r="90" spans="1:14" s="26" customFormat="1">
      <c r="A90" s="60"/>
      <c r="B90" s="60"/>
      <c r="C90" s="61"/>
      <c r="D90" s="62"/>
      <c r="E90" s="63"/>
      <c r="F90" s="60"/>
      <c r="G90" s="64"/>
      <c r="H90" s="65"/>
      <c r="I90" s="66"/>
      <c r="J90" s="67"/>
      <c r="K90" s="67"/>
      <c r="L90" s="68"/>
      <c r="M90" s="67"/>
      <c r="N90" s="69"/>
    </row>
    <row r="91" spans="1:14" s="26" customFormat="1">
      <c r="A91" s="60"/>
      <c r="B91" s="60"/>
      <c r="C91" s="61"/>
      <c r="D91" s="62"/>
      <c r="E91" s="63"/>
      <c r="F91" s="60"/>
      <c r="G91" s="64"/>
      <c r="H91" s="65"/>
      <c r="I91" s="66"/>
      <c r="J91" s="67"/>
      <c r="K91" s="67"/>
      <c r="L91" s="68"/>
      <c r="M91" s="67"/>
      <c r="N91" s="69"/>
    </row>
    <row r="92" spans="1:14" s="26" customFormat="1">
      <c r="A92" s="60"/>
      <c r="B92" s="60"/>
      <c r="C92" s="61"/>
      <c r="D92" s="62"/>
      <c r="E92" s="63"/>
      <c r="F92" s="60"/>
      <c r="G92" s="64"/>
      <c r="H92" s="65"/>
      <c r="I92" s="66"/>
      <c r="J92" s="67"/>
      <c r="K92" s="67"/>
      <c r="L92" s="68"/>
      <c r="M92" s="67"/>
      <c r="N92" s="69"/>
    </row>
    <row r="93" spans="1:14" s="26" customFormat="1">
      <c r="A93" s="60"/>
      <c r="B93" s="60"/>
      <c r="C93" s="61"/>
      <c r="D93" s="62"/>
      <c r="E93" s="63"/>
      <c r="F93" s="60"/>
      <c r="G93" s="64"/>
      <c r="H93" s="65"/>
      <c r="I93" s="66"/>
      <c r="J93" s="67"/>
      <c r="K93" s="67"/>
      <c r="L93" s="68"/>
      <c r="M93" s="67"/>
      <c r="N93" s="69"/>
    </row>
    <row r="94" spans="1:14" s="26" customFormat="1">
      <c r="A94" s="60"/>
      <c r="B94" s="60"/>
      <c r="C94" s="61"/>
      <c r="D94" s="62"/>
      <c r="E94" s="63"/>
      <c r="F94" s="60"/>
      <c r="G94" s="64"/>
      <c r="H94" s="65"/>
      <c r="I94" s="66"/>
      <c r="J94" s="67"/>
      <c r="K94" s="67"/>
      <c r="L94" s="68"/>
      <c r="M94" s="67"/>
      <c r="N94" s="69"/>
    </row>
    <row r="95" spans="1:14" s="26" customFormat="1">
      <c r="A95" s="60"/>
      <c r="B95" s="60"/>
      <c r="C95" s="61"/>
      <c r="D95" s="62"/>
      <c r="E95" s="63"/>
      <c r="F95" s="60"/>
      <c r="G95" s="64"/>
      <c r="H95" s="65"/>
      <c r="I95" s="66"/>
      <c r="J95" s="67"/>
      <c r="K95" s="67"/>
      <c r="L95" s="68"/>
      <c r="M95" s="67"/>
      <c r="N95" s="69"/>
    </row>
    <row r="96" spans="1:14" s="26" customFormat="1">
      <c r="A96" s="60"/>
      <c r="B96" s="60"/>
      <c r="C96" s="61"/>
      <c r="D96" s="62"/>
      <c r="E96" s="63"/>
      <c r="F96" s="60"/>
      <c r="G96" s="64"/>
      <c r="H96" s="65"/>
      <c r="I96" s="66"/>
      <c r="J96" s="67"/>
      <c r="K96" s="67"/>
      <c r="L96" s="68"/>
      <c r="M96" s="67"/>
      <c r="N96" s="69"/>
    </row>
    <row r="97" spans="1:14" s="26" customFormat="1">
      <c r="A97" s="60"/>
      <c r="B97" s="60"/>
      <c r="C97" s="61"/>
      <c r="D97" s="62"/>
      <c r="E97" s="63"/>
      <c r="F97" s="60"/>
      <c r="G97" s="64"/>
      <c r="H97" s="65"/>
      <c r="I97" s="66"/>
      <c r="J97" s="67"/>
      <c r="K97" s="67"/>
      <c r="L97" s="68"/>
      <c r="M97" s="67"/>
      <c r="N97" s="69"/>
    </row>
    <row r="98" spans="1:14" s="26" customFormat="1">
      <c r="A98" s="60"/>
      <c r="B98" s="60"/>
      <c r="C98" s="61"/>
      <c r="D98" s="62"/>
      <c r="E98" s="63"/>
      <c r="F98" s="60"/>
      <c r="G98" s="64"/>
      <c r="H98" s="65"/>
      <c r="I98" s="66"/>
      <c r="J98" s="67"/>
      <c r="K98" s="67"/>
      <c r="L98" s="68"/>
      <c r="M98" s="67"/>
      <c r="N98" s="69"/>
    </row>
    <row r="99" spans="1:14" s="26" customFormat="1">
      <c r="A99" s="60"/>
      <c r="B99" s="60"/>
      <c r="C99" s="61"/>
      <c r="D99" s="62"/>
      <c r="E99" s="63"/>
      <c r="F99" s="60"/>
      <c r="G99" s="64"/>
      <c r="H99" s="65"/>
      <c r="I99" s="66"/>
      <c r="J99" s="67"/>
      <c r="K99" s="67"/>
      <c r="L99" s="68"/>
      <c r="M99" s="67"/>
      <c r="N99" s="69"/>
    </row>
    <row r="100" spans="1:14" s="26" customFormat="1">
      <c r="A100" s="60"/>
      <c r="B100" s="60"/>
      <c r="C100" s="61"/>
      <c r="D100" s="62"/>
      <c r="E100" s="63"/>
      <c r="F100" s="60"/>
      <c r="G100" s="64"/>
      <c r="H100" s="65"/>
      <c r="I100" s="66"/>
      <c r="J100" s="67"/>
      <c r="K100" s="67"/>
      <c r="L100" s="68"/>
      <c r="M100" s="67"/>
      <c r="N100" s="69"/>
    </row>
    <row r="101" spans="1:14" s="26" customFormat="1">
      <c r="A101" s="60"/>
      <c r="B101" s="60"/>
      <c r="C101" s="61"/>
      <c r="D101" s="62"/>
      <c r="E101" s="63"/>
      <c r="F101" s="60"/>
      <c r="G101" s="64"/>
      <c r="H101" s="65"/>
      <c r="I101" s="66"/>
      <c r="J101" s="67"/>
      <c r="K101" s="67"/>
      <c r="L101" s="68"/>
      <c r="M101" s="67"/>
      <c r="N101" s="69"/>
    </row>
    <row r="102" spans="1:14" s="26" customFormat="1">
      <c r="A102" s="60"/>
      <c r="B102" s="60"/>
      <c r="C102" s="61"/>
      <c r="D102" s="62"/>
      <c r="E102" s="63"/>
      <c r="F102" s="60"/>
      <c r="G102" s="64"/>
      <c r="H102" s="65"/>
      <c r="I102" s="66"/>
      <c r="J102" s="67"/>
      <c r="K102" s="67"/>
      <c r="L102" s="68"/>
      <c r="M102" s="67"/>
      <c r="N102" s="69"/>
    </row>
    <row r="103" spans="1:14" s="26" customFormat="1">
      <c r="A103" s="60"/>
      <c r="B103" s="60"/>
      <c r="C103" s="61"/>
      <c r="D103" s="62"/>
      <c r="E103" s="63"/>
      <c r="F103" s="60"/>
      <c r="G103" s="64"/>
      <c r="H103" s="65"/>
      <c r="I103" s="66"/>
      <c r="J103" s="67"/>
      <c r="K103" s="67"/>
      <c r="L103" s="68"/>
      <c r="M103" s="67"/>
      <c r="N103" s="69"/>
    </row>
    <row r="104" spans="1:14" s="26" customFormat="1">
      <c r="A104" s="60"/>
      <c r="B104" s="60"/>
      <c r="C104" s="61"/>
      <c r="D104" s="62"/>
      <c r="E104" s="63"/>
      <c r="F104" s="60"/>
      <c r="G104" s="64"/>
      <c r="H104" s="65"/>
      <c r="I104" s="66"/>
      <c r="J104" s="67"/>
      <c r="K104" s="67"/>
      <c r="L104" s="68"/>
      <c r="M104" s="67"/>
      <c r="N104" s="69"/>
    </row>
    <row r="105" spans="1:14" s="26" customFormat="1">
      <c r="A105" s="60"/>
      <c r="B105" s="60"/>
      <c r="C105" s="61"/>
      <c r="D105" s="62"/>
      <c r="E105" s="63"/>
      <c r="F105" s="60"/>
      <c r="G105" s="64"/>
      <c r="H105" s="65"/>
      <c r="I105" s="66"/>
      <c r="J105" s="67"/>
      <c r="K105" s="67"/>
      <c r="L105" s="68"/>
      <c r="M105" s="67"/>
      <c r="N105" s="69"/>
    </row>
    <row r="106" spans="1:14" s="26" customFormat="1">
      <c r="A106" s="60"/>
      <c r="B106" s="60"/>
      <c r="C106" s="61"/>
      <c r="D106" s="62"/>
      <c r="E106" s="63"/>
      <c r="F106" s="60"/>
      <c r="G106" s="64"/>
      <c r="H106" s="65"/>
      <c r="I106" s="66"/>
      <c r="J106" s="67"/>
      <c r="K106" s="67"/>
      <c r="L106" s="68"/>
      <c r="M106" s="67"/>
      <c r="N106" s="69"/>
    </row>
    <row r="107" spans="1:14" s="26" customFormat="1">
      <c r="A107" s="60"/>
      <c r="B107" s="60"/>
      <c r="C107" s="61"/>
      <c r="D107" s="62"/>
      <c r="E107" s="63"/>
      <c r="F107" s="60"/>
      <c r="G107" s="64"/>
      <c r="H107" s="65"/>
      <c r="I107" s="66"/>
      <c r="J107" s="67"/>
      <c r="K107" s="67"/>
      <c r="L107" s="68"/>
      <c r="M107" s="67"/>
      <c r="N107" s="69"/>
    </row>
    <row r="108" spans="1:14" s="26" customFormat="1">
      <c r="A108" s="60"/>
      <c r="B108" s="60"/>
      <c r="C108" s="61"/>
      <c r="D108" s="62"/>
      <c r="E108" s="63"/>
      <c r="F108" s="60"/>
      <c r="G108" s="64"/>
      <c r="H108" s="65"/>
      <c r="I108" s="66"/>
      <c r="J108" s="67"/>
      <c r="K108" s="67"/>
      <c r="L108" s="68"/>
      <c r="M108" s="67"/>
      <c r="N108" s="69"/>
    </row>
    <row r="109" spans="1:14" s="26" customFormat="1">
      <c r="A109" s="60"/>
      <c r="B109" s="60"/>
      <c r="C109" s="61"/>
      <c r="D109" s="62"/>
      <c r="E109" s="63"/>
      <c r="F109" s="60"/>
      <c r="G109" s="64"/>
      <c r="H109" s="65"/>
      <c r="I109" s="66"/>
      <c r="J109" s="67"/>
      <c r="K109" s="67"/>
      <c r="L109" s="68"/>
      <c r="M109" s="67"/>
      <c r="N109" s="69"/>
    </row>
    <row r="110" spans="1:14" s="26" customFormat="1">
      <c r="A110" s="60"/>
      <c r="B110" s="60"/>
      <c r="C110" s="61"/>
      <c r="D110" s="62"/>
      <c r="E110" s="63"/>
      <c r="F110" s="60"/>
      <c r="G110" s="64"/>
      <c r="H110" s="65"/>
      <c r="I110" s="66"/>
      <c r="J110" s="67"/>
      <c r="K110" s="67"/>
      <c r="L110" s="68"/>
      <c r="M110" s="67"/>
      <c r="N110" s="69"/>
    </row>
    <row r="111" spans="1:14" s="26" customFormat="1">
      <c r="A111" s="60"/>
      <c r="B111" s="60"/>
      <c r="C111" s="61"/>
      <c r="D111" s="62"/>
      <c r="E111" s="63"/>
      <c r="F111" s="60"/>
      <c r="G111" s="64"/>
      <c r="H111" s="65"/>
      <c r="I111" s="66"/>
      <c r="J111" s="67"/>
      <c r="K111" s="67"/>
      <c r="L111" s="68"/>
      <c r="M111" s="67"/>
      <c r="N111" s="69"/>
    </row>
    <row r="112" spans="1:14" s="26" customFormat="1">
      <c r="A112" s="60"/>
      <c r="B112" s="60"/>
      <c r="C112" s="61"/>
      <c r="D112" s="62"/>
      <c r="E112" s="63"/>
      <c r="F112" s="60"/>
      <c r="G112" s="64"/>
      <c r="H112" s="65"/>
      <c r="I112" s="66"/>
      <c r="J112" s="67"/>
      <c r="K112" s="67"/>
      <c r="L112" s="68"/>
      <c r="M112" s="67"/>
      <c r="N112" s="69"/>
    </row>
    <row r="113" spans="1:14" s="26" customFormat="1">
      <c r="A113" s="60"/>
      <c r="B113" s="60"/>
      <c r="C113" s="61"/>
      <c r="D113" s="62"/>
      <c r="E113" s="63"/>
      <c r="F113" s="60"/>
      <c r="G113" s="64"/>
      <c r="H113" s="65"/>
      <c r="I113" s="66"/>
      <c r="J113" s="67"/>
      <c r="K113" s="67"/>
      <c r="L113" s="68"/>
      <c r="M113" s="67"/>
      <c r="N113" s="69"/>
    </row>
    <row r="114" spans="1:14" s="26" customFormat="1">
      <c r="A114" s="60"/>
      <c r="B114" s="60"/>
      <c r="C114" s="61"/>
      <c r="D114" s="62"/>
      <c r="E114" s="63"/>
      <c r="F114" s="60"/>
      <c r="G114" s="64"/>
      <c r="H114" s="65"/>
      <c r="I114" s="66"/>
      <c r="J114" s="67"/>
      <c r="K114" s="67"/>
      <c r="L114" s="68"/>
      <c r="M114" s="67"/>
      <c r="N114" s="69"/>
    </row>
    <row r="115" spans="1:14" s="26" customFormat="1">
      <c r="A115" s="60"/>
      <c r="B115" s="60"/>
      <c r="C115" s="61"/>
      <c r="D115" s="62"/>
      <c r="E115" s="63"/>
      <c r="F115" s="60"/>
      <c r="G115" s="64"/>
      <c r="H115" s="65"/>
      <c r="I115" s="66"/>
      <c r="J115" s="67"/>
      <c r="K115" s="67"/>
      <c r="L115" s="68"/>
      <c r="M115" s="67"/>
      <c r="N115" s="69"/>
    </row>
    <row r="116" spans="1:14" s="26" customFormat="1">
      <c r="A116" s="60"/>
      <c r="B116" s="60"/>
      <c r="C116" s="61"/>
      <c r="D116" s="62"/>
      <c r="E116" s="63"/>
      <c r="F116" s="60"/>
      <c r="G116" s="64"/>
      <c r="H116" s="65"/>
      <c r="I116" s="66"/>
      <c r="J116" s="67"/>
      <c r="K116" s="67"/>
      <c r="L116" s="68"/>
      <c r="M116" s="67"/>
      <c r="N116" s="69"/>
    </row>
    <row r="117" spans="1:14" s="26" customFormat="1">
      <c r="A117" s="60"/>
      <c r="B117" s="60"/>
      <c r="C117" s="61"/>
      <c r="D117" s="62"/>
      <c r="E117" s="63"/>
      <c r="F117" s="60"/>
      <c r="G117" s="64"/>
      <c r="H117" s="65"/>
      <c r="I117" s="66"/>
      <c r="J117" s="67"/>
      <c r="K117" s="67"/>
      <c r="L117" s="68"/>
      <c r="M117" s="67"/>
      <c r="N117" s="69"/>
    </row>
    <row r="118" spans="1:14" s="26" customFormat="1">
      <c r="A118" s="60"/>
      <c r="B118" s="60"/>
      <c r="C118" s="61"/>
      <c r="D118" s="62"/>
      <c r="E118" s="63"/>
      <c r="F118" s="60"/>
      <c r="G118" s="64"/>
      <c r="H118" s="65"/>
      <c r="I118" s="66"/>
      <c r="J118" s="67"/>
      <c r="K118" s="67"/>
      <c r="L118" s="68"/>
      <c r="M118" s="67"/>
      <c r="N118" s="69"/>
    </row>
    <row r="119" spans="1:14" s="26" customFormat="1">
      <c r="A119" s="60"/>
      <c r="B119" s="60"/>
      <c r="C119" s="61"/>
      <c r="D119" s="62"/>
      <c r="E119" s="63"/>
      <c r="F119" s="60"/>
      <c r="G119" s="64"/>
      <c r="H119" s="65"/>
      <c r="I119" s="66"/>
      <c r="J119" s="67"/>
      <c r="K119" s="67"/>
      <c r="L119" s="68"/>
      <c r="M119" s="67"/>
      <c r="N119" s="69"/>
    </row>
    <row r="120" spans="1:14" s="26" customFormat="1">
      <c r="A120" s="60"/>
      <c r="B120" s="60"/>
      <c r="C120" s="61"/>
      <c r="D120" s="62"/>
      <c r="E120" s="63"/>
      <c r="F120" s="60"/>
      <c r="G120" s="64"/>
      <c r="H120" s="65"/>
      <c r="I120" s="66"/>
      <c r="J120" s="67"/>
      <c r="K120" s="67"/>
      <c r="L120" s="68"/>
      <c r="M120" s="67"/>
      <c r="N120" s="69"/>
    </row>
    <row r="121" spans="1:14" s="26" customFormat="1">
      <c r="A121" s="60"/>
      <c r="B121" s="60"/>
      <c r="C121" s="61"/>
      <c r="D121" s="62"/>
      <c r="E121" s="63"/>
      <c r="F121" s="60"/>
      <c r="G121" s="64"/>
      <c r="H121" s="65"/>
      <c r="I121" s="66"/>
      <c r="J121" s="67"/>
      <c r="K121" s="67"/>
      <c r="L121" s="68"/>
      <c r="M121" s="67"/>
      <c r="N121" s="69"/>
    </row>
    <row r="122" spans="1:14" s="26" customFormat="1">
      <c r="A122" s="60"/>
      <c r="B122" s="60"/>
      <c r="C122" s="61"/>
      <c r="D122" s="62"/>
      <c r="E122" s="63"/>
      <c r="F122" s="60"/>
      <c r="G122" s="64"/>
      <c r="H122" s="65"/>
      <c r="I122" s="66"/>
      <c r="J122" s="67"/>
      <c r="K122" s="67"/>
      <c r="L122" s="68"/>
      <c r="M122" s="67"/>
      <c r="N122" s="69"/>
    </row>
    <row r="123" spans="1:14" s="26" customFormat="1">
      <c r="A123" s="60"/>
      <c r="B123" s="60"/>
      <c r="C123" s="61"/>
      <c r="D123" s="62"/>
      <c r="E123" s="63"/>
      <c r="F123" s="60"/>
      <c r="G123" s="64"/>
      <c r="H123" s="65"/>
      <c r="I123" s="66"/>
      <c r="J123" s="67"/>
      <c r="K123" s="67"/>
      <c r="L123" s="68"/>
      <c r="M123" s="67"/>
      <c r="N123" s="69"/>
    </row>
    <row r="124" spans="1:14" s="26" customFormat="1">
      <c r="A124" s="60"/>
      <c r="B124" s="60"/>
      <c r="C124" s="61"/>
      <c r="D124" s="62"/>
      <c r="E124" s="63"/>
      <c r="F124" s="60"/>
      <c r="G124" s="64"/>
      <c r="H124" s="65"/>
      <c r="I124" s="66"/>
      <c r="J124" s="67"/>
      <c r="K124" s="67"/>
      <c r="L124" s="68"/>
      <c r="M124" s="67"/>
      <c r="N124" s="69"/>
    </row>
    <row r="125" spans="1:14" s="26" customFormat="1">
      <c r="A125" s="60"/>
      <c r="B125" s="60"/>
      <c r="C125" s="61"/>
      <c r="D125" s="62"/>
      <c r="E125" s="63"/>
      <c r="F125" s="60"/>
      <c r="G125" s="64"/>
      <c r="H125" s="65"/>
      <c r="I125" s="66"/>
      <c r="J125" s="67"/>
      <c r="K125" s="67"/>
      <c r="L125" s="68"/>
      <c r="M125" s="67"/>
      <c r="N125" s="69"/>
    </row>
    <row r="126" spans="1:14" s="26" customFormat="1">
      <c r="A126" s="60"/>
      <c r="B126" s="60"/>
      <c r="C126" s="61"/>
      <c r="D126" s="62"/>
      <c r="E126" s="63"/>
      <c r="F126" s="60"/>
      <c r="G126" s="64"/>
      <c r="H126" s="65"/>
      <c r="I126" s="66"/>
      <c r="J126" s="67"/>
      <c r="K126" s="67"/>
      <c r="L126" s="68"/>
      <c r="M126" s="67"/>
      <c r="N126" s="69"/>
    </row>
    <row r="127" spans="1:14" s="26" customFormat="1">
      <c r="A127" s="60"/>
      <c r="B127" s="60"/>
      <c r="C127" s="61"/>
      <c r="D127" s="62"/>
      <c r="E127" s="63"/>
      <c r="F127" s="60"/>
      <c r="G127" s="64"/>
      <c r="H127" s="65"/>
      <c r="I127" s="66"/>
      <c r="J127" s="67"/>
      <c r="K127" s="67"/>
      <c r="L127" s="68"/>
      <c r="M127" s="67"/>
      <c r="N127" s="69"/>
    </row>
    <row r="128" spans="1:14" s="26" customFormat="1">
      <c r="A128" s="60"/>
      <c r="B128" s="60"/>
      <c r="C128" s="61"/>
      <c r="D128" s="62"/>
      <c r="E128" s="63"/>
      <c r="F128" s="60"/>
      <c r="G128" s="64"/>
      <c r="H128" s="65"/>
      <c r="I128" s="66"/>
      <c r="J128" s="67"/>
      <c r="K128" s="67"/>
      <c r="L128" s="68"/>
      <c r="M128" s="67"/>
      <c r="N128" s="69"/>
    </row>
    <row r="129" spans="1:14" s="26" customFormat="1">
      <c r="A129" s="60"/>
      <c r="B129" s="60"/>
      <c r="C129" s="61"/>
      <c r="D129" s="62"/>
      <c r="E129" s="63"/>
      <c r="F129" s="60"/>
      <c r="G129" s="64"/>
      <c r="H129" s="65"/>
      <c r="I129" s="66"/>
      <c r="J129" s="67"/>
      <c r="K129" s="67"/>
      <c r="L129" s="68"/>
      <c r="M129" s="67"/>
      <c r="N129" s="69"/>
    </row>
    <row r="130" spans="1:14" s="26" customFormat="1">
      <c r="A130" s="60"/>
      <c r="B130" s="60"/>
      <c r="C130" s="61"/>
      <c r="D130" s="62"/>
      <c r="E130" s="63"/>
      <c r="F130" s="60"/>
      <c r="G130" s="64"/>
      <c r="H130" s="65"/>
      <c r="I130" s="66"/>
      <c r="J130" s="67"/>
      <c r="K130" s="67"/>
      <c r="L130" s="68"/>
      <c r="M130" s="67"/>
      <c r="N130" s="69"/>
    </row>
    <row r="131" spans="1:14" s="26" customFormat="1">
      <c r="A131" s="60"/>
      <c r="B131" s="60"/>
      <c r="C131" s="61"/>
      <c r="D131" s="62"/>
      <c r="E131" s="63"/>
      <c r="F131" s="60"/>
      <c r="G131" s="64"/>
      <c r="H131" s="65"/>
      <c r="I131" s="66"/>
      <c r="J131" s="67"/>
      <c r="K131" s="67"/>
      <c r="L131" s="68"/>
      <c r="M131" s="67"/>
      <c r="N131" s="69"/>
    </row>
    <row r="132" spans="1:14" s="26" customFormat="1">
      <c r="A132" s="60"/>
      <c r="B132" s="60"/>
      <c r="C132" s="61"/>
      <c r="D132" s="62"/>
      <c r="E132" s="63"/>
      <c r="F132" s="60"/>
      <c r="G132" s="64"/>
      <c r="H132" s="65"/>
      <c r="I132" s="66"/>
      <c r="J132" s="67"/>
      <c r="K132" s="67"/>
      <c r="L132" s="68"/>
      <c r="M132" s="67"/>
      <c r="N132" s="69"/>
    </row>
    <row r="133" spans="1:14" s="26" customFormat="1">
      <c r="A133" s="60"/>
      <c r="B133" s="60"/>
      <c r="C133" s="61"/>
      <c r="D133" s="62"/>
      <c r="E133" s="63"/>
      <c r="F133" s="60"/>
      <c r="G133" s="64"/>
      <c r="H133" s="65"/>
      <c r="I133" s="66"/>
      <c r="J133" s="67"/>
      <c r="K133" s="67"/>
      <c r="L133" s="68"/>
      <c r="M133" s="67"/>
      <c r="N133" s="69"/>
    </row>
    <row r="134" spans="1:14" s="26" customFormat="1">
      <c r="A134" s="60"/>
      <c r="B134" s="60"/>
      <c r="C134" s="61"/>
      <c r="D134" s="62"/>
      <c r="E134" s="63"/>
      <c r="F134" s="60"/>
      <c r="G134" s="64"/>
      <c r="H134" s="65"/>
      <c r="I134" s="66"/>
      <c r="J134" s="67"/>
      <c r="K134" s="67"/>
      <c r="L134" s="68"/>
      <c r="M134" s="67"/>
      <c r="N134" s="69"/>
    </row>
    <row r="135" spans="1:14" s="26" customFormat="1">
      <c r="A135" s="60"/>
      <c r="B135" s="60"/>
      <c r="C135" s="61"/>
      <c r="D135" s="62"/>
      <c r="E135" s="63"/>
      <c r="F135" s="60"/>
      <c r="G135" s="64"/>
      <c r="H135" s="65"/>
      <c r="I135" s="66"/>
      <c r="J135" s="67"/>
      <c r="K135" s="67"/>
      <c r="L135" s="68"/>
      <c r="M135" s="67"/>
      <c r="N135" s="69"/>
    </row>
    <row r="136" spans="1:14" s="26" customFormat="1">
      <c r="A136" s="60"/>
      <c r="B136" s="60"/>
      <c r="C136" s="61"/>
      <c r="D136" s="62"/>
      <c r="E136" s="63"/>
      <c r="F136" s="60"/>
      <c r="G136" s="64"/>
      <c r="H136" s="65"/>
      <c r="I136" s="66"/>
      <c r="J136" s="67"/>
      <c r="K136" s="67"/>
      <c r="L136" s="68"/>
      <c r="M136" s="67"/>
      <c r="N136" s="69"/>
    </row>
    <row r="137" spans="1:14" s="26" customFormat="1">
      <c r="A137" s="60"/>
      <c r="B137" s="60"/>
      <c r="C137" s="61"/>
      <c r="D137" s="62"/>
      <c r="E137" s="63"/>
      <c r="F137" s="60"/>
      <c r="G137" s="64"/>
      <c r="H137" s="65"/>
      <c r="I137" s="66"/>
      <c r="J137" s="67"/>
      <c r="K137" s="67"/>
      <c r="L137" s="68"/>
      <c r="M137" s="67"/>
      <c r="N137" s="69"/>
    </row>
    <row r="138" spans="1:14" s="26" customFormat="1">
      <c r="A138" s="60"/>
      <c r="B138" s="60"/>
      <c r="C138" s="61"/>
      <c r="D138" s="62"/>
      <c r="E138" s="63"/>
      <c r="F138" s="60"/>
      <c r="G138" s="64"/>
      <c r="H138" s="65"/>
      <c r="I138" s="66"/>
      <c r="J138" s="67"/>
      <c r="K138" s="67"/>
      <c r="L138" s="68"/>
      <c r="M138" s="67"/>
      <c r="N138" s="69"/>
    </row>
    <row r="139" spans="1:14" s="26" customFormat="1">
      <c r="A139" s="60"/>
      <c r="B139" s="60"/>
      <c r="C139" s="61"/>
      <c r="D139" s="62"/>
      <c r="E139" s="63"/>
      <c r="F139" s="60"/>
      <c r="G139" s="64"/>
      <c r="H139" s="65"/>
      <c r="I139" s="66"/>
      <c r="J139" s="67"/>
      <c r="K139" s="67"/>
      <c r="L139" s="68"/>
      <c r="M139" s="67"/>
      <c r="N139" s="69"/>
    </row>
    <row r="140" spans="1:14" s="26" customFormat="1">
      <c r="A140" s="60"/>
      <c r="B140" s="60"/>
      <c r="C140" s="61"/>
      <c r="D140" s="62"/>
      <c r="E140" s="63"/>
      <c r="F140" s="60"/>
      <c r="G140" s="64"/>
      <c r="H140" s="65"/>
      <c r="I140" s="66"/>
      <c r="J140" s="67"/>
      <c r="K140" s="67"/>
      <c r="L140" s="68"/>
      <c r="M140" s="67"/>
      <c r="N140" s="69"/>
    </row>
    <row r="141" spans="1:14" s="26" customFormat="1">
      <c r="A141" s="60"/>
      <c r="B141" s="60"/>
      <c r="C141" s="61"/>
      <c r="D141" s="62"/>
      <c r="E141" s="63"/>
      <c r="F141" s="60"/>
      <c r="G141" s="64"/>
      <c r="H141" s="65"/>
      <c r="I141" s="66"/>
      <c r="J141" s="67"/>
      <c r="K141" s="67"/>
      <c r="L141" s="68"/>
      <c r="M141" s="67"/>
      <c r="N141" s="69"/>
    </row>
    <row r="142" spans="1:14" s="26" customFormat="1">
      <c r="A142" s="60"/>
      <c r="B142" s="60"/>
      <c r="C142" s="61"/>
      <c r="D142" s="62"/>
      <c r="E142" s="63"/>
      <c r="F142" s="60"/>
      <c r="G142" s="64"/>
      <c r="H142" s="65"/>
      <c r="I142" s="66"/>
      <c r="J142" s="67"/>
      <c r="K142" s="67"/>
      <c r="L142" s="68"/>
      <c r="M142" s="67"/>
      <c r="N142" s="69"/>
    </row>
    <row r="143" spans="1:14" s="26" customFormat="1">
      <c r="A143" s="60"/>
      <c r="B143" s="60"/>
      <c r="C143" s="61"/>
      <c r="D143" s="62"/>
      <c r="E143" s="63"/>
      <c r="F143" s="60"/>
      <c r="G143" s="64"/>
      <c r="H143" s="65"/>
      <c r="I143" s="66"/>
      <c r="J143" s="67"/>
      <c r="K143" s="67"/>
      <c r="L143" s="68"/>
      <c r="M143" s="67"/>
      <c r="N143" s="69"/>
    </row>
    <row r="144" spans="1:14" s="26" customFormat="1">
      <c r="A144" s="60"/>
      <c r="B144" s="60"/>
      <c r="C144" s="61"/>
      <c r="D144" s="62"/>
      <c r="E144" s="63"/>
      <c r="F144" s="60"/>
      <c r="G144" s="64"/>
      <c r="H144" s="65"/>
      <c r="I144" s="66"/>
      <c r="J144" s="67"/>
      <c r="K144" s="67"/>
      <c r="L144" s="68"/>
      <c r="M144" s="67"/>
      <c r="N144" s="69"/>
    </row>
    <row r="145" spans="1:14" s="26" customFormat="1">
      <c r="A145" s="60"/>
      <c r="B145" s="60"/>
      <c r="C145" s="61"/>
      <c r="D145" s="62"/>
      <c r="E145" s="63"/>
      <c r="F145" s="60"/>
      <c r="G145" s="64"/>
      <c r="H145" s="65"/>
      <c r="I145" s="66"/>
      <c r="J145" s="67"/>
      <c r="K145" s="67"/>
      <c r="L145" s="68"/>
      <c r="M145" s="67"/>
      <c r="N145" s="69"/>
    </row>
    <row r="146" spans="1:14" s="26" customFormat="1">
      <c r="A146" s="60"/>
      <c r="B146" s="60"/>
      <c r="C146" s="61"/>
      <c r="D146" s="62"/>
      <c r="E146" s="63"/>
      <c r="F146" s="60"/>
      <c r="G146" s="64"/>
      <c r="H146" s="65"/>
      <c r="I146" s="66"/>
      <c r="J146" s="67"/>
      <c r="K146" s="67"/>
      <c r="L146" s="68"/>
      <c r="M146" s="67"/>
      <c r="N146" s="69"/>
    </row>
    <row r="147" spans="1:14" s="26" customFormat="1">
      <c r="A147" s="60"/>
      <c r="B147" s="60"/>
      <c r="C147" s="61"/>
      <c r="D147" s="62"/>
      <c r="E147" s="63"/>
      <c r="F147" s="60"/>
      <c r="G147" s="64"/>
      <c r="H147" s="65"/>
      <c r="I147" s="66"/>
      <c r="J147" s="67"/>
      <c r="K147" s="67"/>
      <c r="L147" s="68"/>
      <c r="M147" s="67"/>
      <c r="N147" s="69"/>
    </row>
    <row r="148" spans="1:14" s="26" customFormat="1">
      <c r="A148" s="60"/>
      <c r="B148" s="60"/>
      <c r="C148" s="61"/>
      <c r="D148" s="62"/>
      <c r="E148" s="63"/>
      <c r="F148" s="60"/>
      <c r="G148" s="64"/>
      <c r="H148" s="65"/>
      <c r="I148" s="66"/>
      <c r="J148" s="67"/>
      <c r="K148" s="67"/>
      <c r="L148" s="68"/>
      <c r="M148" s="67"/>
      <c r="N148" s="69"/>
    </row>
    <row r="149" spans="1:14" s="26" customFormat="1">
      <c r="A149" s="60"/>
      <c r="B149" s="60"/>
      <c r="C149" s="61"/>
      <c r="D149" s="62"/>
      <c r="E149" s="63"/>
      <c r="F149" s="60"/>
      <c r="G149" s="64"/>
      <c r="H149" s="65"/>
      <c r="I149" s="66"/>
      <c r="J149" s="67"/>
      <c r="K149" s="67"/>
      <c r="L149" s="68"/>
      <c r="M149" s="67"/>
      <c r="N149" s="69"/>
    </row>
    <row r="150" spans="1:14" s="26" customFormat="1">
      <c r="A150" s="60"/>
      <c r="B150" s="60"/>
      <c r="C150" s="61"/>
      <c r="D150" s="62"/>
      <c r="E150" s="63"/>
      <c r="F150" s="60"/>
      <c r="G150" s="64"/>
      <c r="H150" s="65"/>
      <c r="I150" s="66"/>
      <c r="J150" s="67"/>
      <c r="K150" s="67"/>
      <c r="L150" s="68"/>
      <c r="M150" s="67"/>
      <c r="N150" s="69"/>
    </row>
  </sheetData>
  <conditionalFormatting sqref="G42:H42">
    <cfRule type="cellIs" dxfId="46" priority="3" operator="lessThan">
      <formula>-2</formula>
    </cfRule>
  </conditionalFormatting>
  <conditionalFormatting sqref="I2:I83">
    <cfRule type="cellIs" dxfId="45" priority="2" operator="lessThan">
      <formula>-2</formula>
    </cfRule>
  </conditionalFormatting>
  <pageMargins left="0.7" right="0.7" top="0.75" bottom="0.75" header="0.511811023622047" footer="0.511811023622047"/>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156082"/>
  </sheetPr>
  <dimension ref="A1:D20"/>
  <sheetViews>
    <sheetView zoomScaleNormal="100" workbookViewId="0"/>
  </sheetViews>
  <sheetFormatPr defaultColWidth="8.7109375" defaultRowHeight="14.45"/>
  <cols>
    <col min="1" max="1" width="7.7109375" style="70" customWidth="1"/>
    <col min="2" max="2" width="11.7109375" style="71" customWidth="1"/>
    <col min="3" max="3" width="52.42578125" style="70" customWidth="1"/>
    <col min="4" max="4" width="47.42578125" style="70" customWidth="1"/>
    <col min="5" max="16384" width="8.7109375" style="72"/>
  </cols>
  <sheetData>
    <row r="1" spans="1:4">
      <c r="A1" s="73" t="s">
        <v>554</v>
      </c>
      <c r="B1" s="74" t="s">
        <v>555</v>
      </c>
      <c r="C1" s="73" t="s">
        <v>556</v>
      </c>
      <c r="D1" s="73" t="s">
        <v>557</v>
      </c>
    </row>
    <row r="2" spans="1:4" ht="29.1">
      <c r="A2" s="75">
        <v>1</v>
      </c>
      <c r="B2" s="76">
        <v>40178</v>
      </c>
      <c r="C2" s="46" t="s">
        <v>558</v>
      </c>
      <c r="D2" s="46" t="s">
        <v>559</v>
      </c>
    </row>
    <row r="3" spans="1:4" ht="43.5">
      <c r="A3" s="75">
        <v>2</v>
      </c>
      <c r="B3" s="76">
        <v>40678</v>
      </c>
      <c r="C3" s="46" t="s">
        <v>560</v>
      </c>
      <c r="D3" s="46" t="s">
        <v>561</v>
      </c>
    </row>
    <row r="4" spans="1:4">
      <c r="A4" s="75">
        <v>2.1</v>
      </c>
      <c r="B4" s="76">
        <v>41275</v>
      </c>
      <c r="C4" s="46" t="s">
        <v>562</v>
      </c>
      <c r="D4" s="46" t="s">
        <v>561</v>
      </c>
    </row>
    <row r="5" spans="1:4">
      <c r="A5" s="75">
        <v>3</v>
      </c>
      <c r="B5" s="76">
        <v>42096</v>
      </c>
      <c r="C5" s="46" t="s">
        <v>562</v>
      </c>
      <c r="D5" s="46" t="s">
        <v>563</v>
      </c>
    </row>
    <row r="6" spans="1:4">
      <c r="A6" s="75">
        <v>4.0199999999999996</v>
      </c>
      <c r="B6" s="76">
        <v>43070</v>
      </c>
      <c r="C6" s="46" t="s">
        <v>562</v>
      </c>
      <c r="D6" s="46" t="s">
        <v>563</v>
      </c>
    </row>
    <row r="7" spans="1:4">
      <c r="A7" s="75">
        <v>4.03</v>
      </c>
      <c r="B7" s="76">
        <v>43299</v>
      </c>
      <c r="C7" s="46" t="s">
        <v>562</v>
      </c>
      <c r="D7" s="46" t="s">
        <v>563</v>
      </c>
    </row>
    <row r="8" spans="1:4" ht="29.1">
      <c r="A8" s="75">
        <v>4.04</v>
      </c>
      <c r="B8" s="76">
        <v>43385</v>
      </c>
      <c r="C8" s="46" t="s">
        <v>562</v>
      </c>
      <c r="D8" s="46" t="s">
        <v>564</v>
      </c>
    </row>
    <row r="9" spans="1:4">
      <c r="A9" s="75">
        <v>4.05</v>
      </c>
      <c r="B9" s="76">
        <v>43616</v>
      </c>
      <c r="C9" s="46" t="s">
        <v>562</v>
      </c>
      <c r="D9" s="46" t="s">
        <v>565</v>
      </c>
    </row>
    <row r="10" spans="1:4">
      <c r="A10" s="75">
        <v>4.0599999999999996</v>
      </c>
      <c r="B10" s="76">
        <v>43763</v>
      </c>
      <c r="C10" s="46" t="s">
        <v>562</v>
      </c>
      <c r="D10" s="46" t="s">
        <v>565</v>
      </c>
    </row>
    <row r="11" spans="1:4">
      <c r="A11" s="75">
        <v>4.07</v>
      </c>
      <c r="B11" s="76">
        <v>44022</v>
      </c>
      <c r="C11" s="46" t="s">
        <v>562</v>
      </c>
      <c r="D11" s="46" t="s">
        <v>565</v>
      </c>
    </row>
    <row r="12" spans="1:4">
      <c r="A12" s="75">
        <v>4.08</v>
      </c>
      <c r="B12" s="76">
        <v>44146</v>
      </c>
      <c r="C12" s="46" t="s">
        <v>562</v>
      </c>
      <c r="D12" s="46" t="s">
        <v>565</v>
      </c>
    </row>
    <row r="13" spans="1:4">
      <c r="A13" s="75">
        <v>4.09</v>
      </c>
      <c r="B13" s="76">
        <v>44391</v>
      </c>
      <c r="C13" s="46" t="s">
        <v>562</v>
      </c>
      <c r="D13" s="46" t="s">
        <v>565</v>
      </c>
    </row>
    <row r="14" spans="1:4">
      <c r="A14" s="77">
        <v>4.0999999999999996</v>
      </c>
      <c r="B14" s="76">
        <v>44600</v>
      </c>
      <c r="C14" s="46" t="s">
        <v>562</v>
      </c>
      <c r="D14" s="46" t="s">
        <v>565</v>
      </c>
    </row>
    <row r="15" spans="1:4" ht="57.95">
      <c r="A15" s="78">
        <v>5</v>
      </c>
      <c r="B15" s="76">
        <v>44859</v>
      </c>
      <c r="C15" s="46" t="s">
        <v>566</v>
      </c>
      <c r="D15" s="46" t="s">
        <v>567</v>
      </c>
    </row>
    <row r="16" spans="1:4" ht="29.1">
      <c r="A16" s="78">
        <v>5.0999999999999996</v>
      </c>
      <c r="B16" s="76">
        <v>44958</v>
      </c>
      <c r="C16" s="46" t="s">
        <v>568</v>
      </c>
      <c r="D16" s="46" t="s">
        <v>569</v>
      </c>
    </row>
    <row r="17" spans="1:4" ht="231.95">
      <c r="A17" s="78">
        <v>5.2</v>
      </c>
      <c r="B17" s="76">
        <v>45168</v>
      </c>
      <c r="C17" s="46" t="s">
        <v>570</v>
      </c>
      <c r="D17" s="46" t="s">
        <v>571</v>
      </c>
    </row>
    <row r="18" spans="1:4" ht="188.45">
      <c r="A18" s="78">
        <v>5.3</v>
      </c>
      <c r="B18" s="76">
        <v>45638</v>
      </c>
      <c r="C18" s="79" t="s">
        <v>572</v>
      </c>
      <c r="D18" s="79" t="s">
        <v>571</v>
      </c>
    </row>
    <row r="19" spans="1:4" ht="409.5">
      <c r="A19" s="80" t="s">
        <v>573</v>
      </c>
      <c r="B19" s="81">
        <v>45876</v>
      </c>
      <c r="C19" s="82" t="s">
        <v>574</v>
      </c>
      <c r="D19" s="79" t="s">
        <v>571</v>
      </c>
    </row>
    <row r="20" spans="1:4">
      <c r="C20" s="83"/>
    </row>
  </sheetData>
  <sheetProtection algorithmName="SHA-512" hashValue="apUtmwVsv5q8t8GZ9MtsxvO+8kgq7cbmjtGtk9Se1H1P6VuliSCcw8/dHQNYpWVKvUkNoD52sx0Sw6i78SEhCw==" saltValue="iz/RoflPu5ASgImHIgS6XQ==" spinCount="100000" sheet="1" objects="1" scenarios="1"/>
  <pageMargins left="0.7" right="0.7" top="0.75" bottom="0.75" header="0.511811023622047" footer="0.511811023622047"/>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156082"/>
  </sheetPr>
  <dimension ref="A1:B213"/>
  <sheetViews>
    <sheetView tabSelected="1" topLeftCell="A208" zoomScaleNormal="100" workbookViewId="0">
      <selection activeCell="B215" sqref="B215"/>
    </sheetView>
  </sheetViews>
  <sheetFormatPr defaultColWidth="8.7109375" defaultRowHeight="14.45"/>
  <cols>
    <col min="1" max="1" width="34.5703125" style="70" customWidth="1"/>
    <col min="2" max="2" width="85.140625" style="71" customWidth="1"/>
    <col min="3" max="16384" width="8.7109375" style="70"/>
  </cols>
  <sheetData>
    <row r="1" spans="1:2">
      <c r="A1" s="84" t="s">
        <v>575</v>
      </c>
      <c r="B1" s="85" t="s">
        <v>576</v>
      </c>
    </row>
    <row r="2" spans="1:2" ht="57.95">
      <c r="A2" s="86" t="s">
        <v>577</v>
      </c>
      <c r="B2" s="92" t="s">
        <v>578</v>
      </c>
    </row>
    <row r="3" spans="1:2" ht="43.5">
      <c r="A3" s="87" t="s">
        <v>579</v>
      </c>
      <c r="B3" s="88" t="s">
        <v>580</v>
      </c>
    </row>
    <row r="4" spans="1:2" ht="43.5">
      <c r="A4" s="86" t="s">
        <v>581</v>
      </c>
      <c r="B4" s="92" t="s">
        <v>582</v>
      </c>
    </row>
    <row r="5" spans="1:2" ht="57.95">
      <c r="A5" s="86" t="s">
        <v>583</v>
      </c>
      <c r="B5" s="92" t="s">
        <v>584</v>
      </c>
    </row>
    <row r="6" spans="1:2" ht="43.5">
      <c r="A6" s="87" t="s">
        <v>585</v>
      </c>
      <c r="B6" s="95" t="s">
        <v>586</v>
      </c>
    </row>
    <row r="7" spans="1:2" ht="43.5">
      <c r="A7" s="87" t="s">
        <v>587</v>
      </c>
      <c r="B7" s="88" t="s">
        <v>588</v>
      </c>
    </row>
    <row r="8" spans="1:2" ht="72.599999999999994">
      <c r="A8" s="87" t="s">
        <v>589</v>
      </c>
      <c r="B8" s="88" t="s">
        <v>590</v>
      </c>
    </row>
    <row r="9" spans="1:2" ht="29.1">
      <c r="A9" s="87" t="s">
        <v>591</v>
      </c>
      <c r="B9" s="88" t="s">
        <v>592</v>
      </c>
    </row>
    <row r="10" spans="1:2" ht="29.1">
      <c r="A10" s="87" t="s">
        <v>593</v>
      </c>
      <c r="B10" s="88" t="s">
        <v>594</v>
      </c>
    </row>
    <row r="11" spans="1:2" ht="43.5">
      <c r="A11" s="87" t="s">
        <v>595</v>
      </c>
      <c r="B11" s="88" t="s">
        <v>596</v>
      </c>
    </row>
    <row r="12" spans="1:2" ht="43.5">
      <c r="A12" s="86" t="s">
        <v>597</v>
      </c>
      <c r="B12" s="92" t="s">
        <v>598</v>
      </c>
    </row>
    <row r="13" spans="1:2" ht="29.1">
      <c r="A13" s="87" t="s">
        <v>283</v>
      </c>
      <c r="B13" s="88" t="s">
        <v>599</v>
      </c>
    </row>
    <row r="14" spans="1:2" ht="29.1">
      <c r="A14" s="86" t="s">
        <v>600</v>
      </c>
      <c r="B14" s="92" t="s">
        <v>601</v>
      </c>
    </row>
    <row r="15" spans="1:2" ht="43.5">
      <c r="A15" s="87" t="s">
        <v>290</v>
      </c>
      <c r="B15" s="88" t="s">
        <v>602</v>
      </c>
    </row>
    <row r="16" spans="1:2" ht="57.95">
      <c r="A16" s="86" t="s">
        <v>603</v>
      </c>
      <c r="B16" s="92" t="s">
        <v>604</v>
      </c>
    </row>
    <row r="17" spans="1:2" ht="43.5">
      <c r="A17" s="87" t="s">
        <v>605</v>
      </c>
      <c r="B17" s="88" t="s">
        <v>606</v>
      </c>
    </row>
    <row r="18" spans="1:2" ht="87">
      <c r="A18" s="86" t="s">
        <v>607</v>
      </c>
      <c r="B18" s="92" t="s">
        <v>608</v>
      </c>
    </row>
    <row r="19" spans="1:2" ht="43.5">
      <c r="A19" s="86" t="s">
        <v>609</v>
      </c>
      <c r="B19" s="92" t="s">
        <v>610</v>
      </c>
    </row>
    <row r="20" spans="1:2" ht="29.1">
      <c r="A20" s="86" t="s">
        <v>611</v>
      </c>
      <c r="B20" s="92" t="s">
        <v>612</v>
      </c>
    </row>
    <row r="21" spans="1:2" ht="43.5">
      <c r="A21" s="86" t="s">
        <v>613</v>
      </c>
      <c r="B21" s="92" t="s">
        <v>614</v>
      </c>
    </row>
    <row r="22" spans="1:2" ht="29.1">
      <c r="A22" s="86" t="s">
        <v>615</v>
      </c>
      <c r="B22" s="92" t="s">
        <v>616</v>
      </c>
    </row>
    <row r="23" spans="1:2" ht="29.1">
      <c r="A23" s="86" t="s">
        <v>617</v>
      </c>
      <c r="B23" s="92" t="s">
        <v>618</v>
      </c>
    </row>
    <row r="24" spans="1:2" ht="29.1">
      <c r="A24" s="86" t="s">
        <v>619</v>
      </c>
      <c r="B24" s="92" t="s">
        <v>620</v>
      </c>
    </row>
    <row r="25" spans="1:2" ht="29.1">
      <c r="A25" s="89" t="s">
        <v>621</v>
      </c>
      <c r="B25" s="92" t="s">
        <v>622</v>
      </c>
    </row>
    <row r="26" spans="1:2" ht="29.1">
      <c r="A26" s="89" t="s">
        <v>623</v>
      </c>
      <c r="B26" s="92" t="s">
        <v>624</v>
      </c>
    </row>
    <row r="27" spans="1:2" ht="43.5">
      <c r="A27" s="86" t="s">
        <v>625</v>
      </c>
      <c r="B27" s="92" t="s">
        <v>626</v>
      </c>
    </row>
    <row r="28" spans="1:2" ht="43.5">
      <c r="A28" s="86" t="s">
        <v>627</v>
      </c>
      <c r="B28" s="90" t="s">
        <v>628</v>
      </c>
    </row>
    <row r="29" spans="1:2">
      <c r="A29" s="87" t="s">
        <v>629</v>
      </c>
      <c r="B29" s="88" t="s">
        <v>630</v>
      </c>
    </row>
    <row r="30" spans="1:2" ht="29.1">
      <c r="A30" s="86" t="s">
        <v>631</v>
      </c>
      <c r="B30" s="92" t="s">
        <v>632</v>
      </c>
    </row>
    <row r="31" spans="1:2" ht="43.5">
      <c r="A31" s="86" t="s">
        <v>633</v>
      </c>
      <c r="B31" s="92" t="s">
        <v>634</v>
      </c>
    </row>
    <row r="32" spans="1:2" ht="43.5">
      <c r="A32" s="86" t="s">
        <v>635</v>
      </c>
      <c r="B32" s="92" t="s">
        <v>636</v>
      </c>
    </row>
    <row r="33" spans="1:2" ht="43.5">
      <c r="A33" s="86" t="s">
        <v>637</v>
      </c>
      <c r="B33" s="92" t="s">
        <v>638</v>
      </c>
    </row>
    <row r="34" spans="1:2" ht="43.5">
      <c r="A34" s="87" t="s">
        <v>639</v>
      </c>
      <c r="B34" s="88" t="s">
        <v>640</v>
      </c>
    </row>
    <row r="35" spans="1:2" ht="43.5">
      <c r="A35" s="86" t="s">
        <v>641</v>
      </c>
      <c r="B35" s="92" t="s">
        <v>642</v>
      </c>
    </row>
    <row r="36" spans="1:2" ht="29.1">
      <c r="A36" s="86" t="s">
        <v>643</v>
      </c>
      <c r="B36" s="92" t="s">
        <v>644</v>
      </c>
    </row>
    <row r="37" spans="1:2" ht="43.5">
      <c r="A37" s="86" t="s">
        <v>645</v>
      </c>
      <c r="B37" s="88" t="s">
        <v>646</v>
      </c>
    </row>
    <row r="38" spans="1:2" ht="29.1">
      <c r="A38" s="86" t="s">
        <v>68</v>
      </c>
      <c r="B38" s="92" t="s">
        <v>647</v>
      </c>
    </row>
    <row r="39" spans="1:2" ht="43.5">
      <c r="A39" s="86" t="s">
        <v>648</v>
      </c>
      <c r="B39" s="92" t="s">
        <v>649</v>
      </c>
    </row>
    <row r="40" spans="1:2" ht="43.5">
      <c r="A40" s="86" t="s">
        <v>650</v>
      </c>
      <c r="B40" s="92" t="s">
        <v>651</v>
      </c>
    </row>
    <row r="41" spans="1:2" ht="29.1">
      <c r="A41" s="86" t="s">
        <v>652</v>
      </c>
      <c r="B41" s="92" t="s">
        <v>653</v>
      </c>
    </row>
    <row r="42" spans="1:2" ht="29.1">
      <c r="A42" s="86" t="s">
        <v>654</v>
      </c>
      <c r="B42" s="92" t="s">
        <v>655</v>
      </c>
    </row>
    <row r="43" spans="1:2">
      <c r="A43" s="86" t="s">
        <v>656</v>
      </c>
      <c r="B43" s="92" t="s">
        <v>657</v>
      </c>
    </row>
    <row r="44" spans="1:2" ht="57.95">
      <c r="A44" s="87" t="s">
        <v>658</v>
      </c>
      <c r="B44" s="88" t="s">
        <v>659</v>
      </c>
    </row>
    <row r="45" spans="1:2" ht="29.1">
      <c r="A45" s="86" t="s">
        <v>660</v>
      </c>
      <c r="B45" s="92" t="s">
        <v>661</v>
      </c>
    </row>
    <row r="46" spans="1:2" ht="29.1">
      <c r="A46" s="86" t="s">
        <v>662</v>
      </c>
      <c r="B46" s="92" t="s">
        <v>663</v>
      </c>
    </row>
    <row r="47" spans="1:2" ht="57.95">
      <c r="A47" s="87" t="s">
        <v>664</v>
      </c>
      <c r="B47" s="88" t="s">
        <v>665</v>
      </c>
    </row>
    <row r="48" spans="1:2" ht="57.95">
      <c r="A48" s="87" t="s">
        <v>666</v>
      </c>
      <c r="B48" s="88" t="s">
        <v>667</v>
      </c>
    </row>
    <row r="49" spans="1:2" ht="43.5">
      <c r="A49" s="86" t="s">
        <v>668</v>
      </c>
      <c r="B49" s="92" t="s">
        <v>669</v>
      </c>
    </row>
    <row r="50" spans="1:2" ht="43.5">
      <c r="A50" s="86" t="s">
        <v>670</v>
      </c>
      <c r="B50" s="92" t="s">
        <v>671</v>
      </c>
    </row>
    <row r="51" spans="1:2" ht="43.5">
      <c r="A51" s="86" t="s">
        <v>672</v>
      </c>
      <c r="B51" s="92" t="s">
        <v>673</v>
      </c>
    </row>
    <row r="52" spans="1:2" ht="29.1">
      <c r="A52" s="86" t="s">
        <v>674</v>
      </c>
      <c r="B52" s="92" t="s">
        <v>675</v>
      </c>
    </row>
    <row r="53" spans="1:2" ht="29.1">
      <c r="A53" s="86" t="s">
        <v>676</v>
      </c>
      <c r="B53" s="92" t="s">
        <v>677</v>
      </c>
    </row>
    <row r="54" spans="1:2">
      <c r="A54" s="86" t="s">
        <v>678</v>
      </c>
      <c r="B54" s="92" t="s">
        <v>679</v>
      </c>
    </row>
    <row r="55" spans="1:2" ht="57.95">
      <c r="A55" s="86" t="s">
        <v>680</v>
      </c>
      <c r="B55" s="92" t="s">
        <v>681</v>
      </c>
    </row>
    <row r="56" spans="1:2" ht="43.5">
      <c r="A56" s="86" t="s">
        <v>682</v>
      </c>
      <c r="B56" s="92" t="s">
        <v>683</v>
      </c>
    </row>
    <row r="57" spans="1:2" ht="43.5">
      <c r="A57" s="86" t="s">
        <v>684</v>
      </c>
      <c r="B57" s="92" t="s">
        <v>685</v>
      </c>
    </row>
    <row r="58" spans="1:2" ht="43.5">
      <c r="A58" s="86" t="s">
        <v>686</v>
      </c>
      <c r="B58" s="90" t="s">
        <v>687</v>
      </c>
    </row>
    <row r="59" spans="1:2" ht="43.5">
      <c r="A59" s="86" t="s">
        <v>688</v>
      </c>
      <c r="B59" s="92" t="s">
        <v>689</v>
      </c>
    </row>
    <row r="60" spans="1:2" ht="29.1">
      <c r="A60" s="86" t="s">
        <v>690</v>
      </c>
      <c r="B60" s="92" t="s">
        <v>691</v>
      </c>
    </row>
    <row r="61" spans="1:2" ht="87">
      <c r="A61" s="86" t="s">
        <v>692</v>
      </c>
      <c r="B61" s="92" t="s">
        <v>693</v>
      </c>
    </row>
    <row r="62" spans="1:2" ht="29.1">
      <c r="A62" s="86" t="s">
        <v>694</v>
      </c>
      <c r="B62" s="91" t="s">
        <v>695</v>
      </c>
    </row>
    <row r="63" spans="1:2" ht="57.95">
      <c r="A63" s="86" t="s">
        <v>696</v>
      </c>
      <c r="B63" s="92" t="s">
        <v>697</v>
      </c>
    </row>
    <row r="64" spans="1:2" ht="29.1">
      <c r="A64" s="87" t="s">
        <v>698</v>
      </c>
      <c r="B64" s="88" t="s">
        <v>699</v>
      </c>
    </row>
    <row r="65" spans="1:2" ht="29.1">
      <c r="A65" s="87" t="s">
        <v>700</v>
      </c>
      <c r="B65" s="88" t="s">
        <v>701</v>
      </c>
    </row>
    <row r="66" spans="1:2" ht="203.1">
      <c r="A66" s="86" t="s">
        <v>702</v>
      </c>
      <c r="B66" s="92" t="s">
        <v>703</v>
      </c>
    </row>
    <row r="67" spans="1:2" ht="57.95">
      <c r="A67" s="87" t="s">
        <v>704</v>
      </c>
      <c r="B67" s="88" t="s">
        <v>705</v>
      </c>
    </row>
    <row r="68" spans="1:2" ht="116.1">
      <c r="A68" s="86" t="s">
        <v>706</v>
      </c>
      <c r="B68" s="92" t="s">
        <v>707</v>
      </c>
    </row>
    <row r="69" spans="1:2" ht="144.94999999999999">
      <c r="A69" s="86" t="s">
        <v>708</v>
      </c>
      <c r="B69" s="92" t="s">
        <v>709</v>
      </c>
    </row>
    <row r="70" spans="1:2" ht="29.1">
      <c r="A70" s="86" t="s">
        <v>710</v>
      </c>
      <c r="B70" s="92" t="s">
        <v>711</v>
      </c>
    </row>
    <row r="71" spans="1:2" ht="43.5">
      <c r="A71" s="87" t="s">
        <v>712</v>
      </c>
      <c r="B71" s="88" t="s">
        <v>713</v>
      </c>
    </row>
    <row r="72" spans="1:2" ht="29.1">
      <c r="A72" s="87" t="s">
        <v>167</v>
      </c>
      <c r="B72" s="88" t="s">
        <v>714</v>
      </c>
    </row>
    <row r="73" spans="1:2" ht="43.5">
      <c r="A73" s="86" t="s">
        <v>715</v>
      </c>
      <c r="B73" s="92" t="s">
        <v>716</v>
      </c>
    </row>
    <row r="74" spans="1:2" ht="29.1">
      <c r="A74" s="86" t="s">
        <v>717</v>
      </c>
      <c r="B74" s="92" t="s">
        <v>718</v>
      </c>
    </row>
    <row r="75" spans="1:2" ht="29.1">
      <c r="A75" s="86" t="s">
        <v>719</v>
      </c>
      <c r="B75" s="92" t="s">
        <v>720</v>
      </c>
    </row>
    <row r="76" spans="1:2" ht="29.1">
      <c r="A76" s="86" t="s">
        <v>721</v>
      </c>
      <c r="B76" s="92" t="s">
        <v>722</v>
      </c>
    </row>
    <row r="77" spans="1:2" ht="29.1">
      <c r="A77" s="86" t="s">
        <v>723</v>
      </c>
      <c r="B77" s="92" t="s">
        <v>724</v>
      </c>
    </row>
    <row r="78" spans="1:2" ht="57.95">
      <c r="A78" s="86" t="s">
        <v>725</v>
      </c>
      <c r="B78" s="92" t="s">
        <v>726</v>
      </c>
    </row>
    <row r="79" spans="1:2" ht="57.95">
      <c r="A79" s="87" t="s">
        <v>727</v>
      </c>
      <c r="B79" s="88" t="s">
        <v>728</v>
      </c>
    </row>
    <row r="80" spans="1:2" ht="43.5">
      <c r="A80" s="86" t="s">
        <v>729</v>
      </c>
      <c r="B80" s="92" t="s">
        <v>730</v>
      </c>
    </row>
    <row r="81" spans="1:2" ht="29.1">
      <c r="A81" s="87" t="s">
        <v>731</v>
      </c>
      <c r="B81" s="88" t="s">
        <v>732</v>
      </c>
    </row>
    <row r="82" spans="1:2" ht="57.95">
      <c r="A82" s="86" t="s">
        <v>733</v>
      </c>
      <c r="B82" s="92" t="s">
        <v>734</v>
      </c>
    </row>
    <row r="83" spans="1:2" ht="29.1">
      <c r="A83" s="86" t="s">
        <v>735</v>
      </c>
      <c r="B83" s="92" t="s">
        <v>736</v>
      </c>
    </row>
    <row r="84" spans="1:2" ht="57.95">
      <c r="A84" s="86" t="s">
        <v>737</v>
      </c>
      <c r="B84" s="92" t="s">
        <v>738</v>
      </c>
    </row>
    <row r="85" spans="1:2" ht="29.1">
      <c r="A85" s="86" t="s">
        <v>739</v>
      </c>
      <c r="B85" s="92" t="s">
        <v>740</v>
      </c>
    </row>
    <row r="86" spans="1:2" ht="29.1">
      <c r="A86" s="86" t="s">
        <v>741</v>
      </c>
      <c r="B86" s="92" t="s">
        <v>742</v>
      </c>
    </row>
    <row r="87" spans="1:2" ht="57.95">
      <c r="A87" s="86" t="s">
        <v>743</v>
      </c>
      <c r="B87" s="92" t="s">
        <v>744</v>
      </c>
    </row>
    <row r="88" spans="1:2" ht="29.1">
      <c r="A88" s="86" t="s">
        <v>745</v>
      </c>
      <c r="B88" s="92" t="s">
        <v>746</v>
      </c>
    </row>
    <row r="89" spans="1:2" ht="43.5">
      <c r="A89" s="86" t="s">
        <v>747</v>
      </c>
      <c r="B89" s="92" t="s">
        <v>748</v>
      </c>
    </row>
    <row r="90" spans="1:2" ht="43.5">
      <c r="A90" s="86" t="s">
        <v>749</v>
      </c>
      <c r="B90" s="92" t="s">
        <v>750</v>
      </c>
    </row>
    <row r="91" spans="1:2" ht="29.1">
      <c r="A91" s="87" t="s">
        <v>751</v>
      </c>
      <c r="B91" s="88" t="s">
        <v>752</v>
      </c>
    </row>
    <row r="92" spans="1:2" ht="29.1">
      <c r="A92" s="86" t="s">
        <v>753</v>
      </c>
      <c r="B92" s="92" t="s">
        <v>754</v>
      </c>
    </row>
    <row r="93" spans="1:2" ht="43.5">
      <c r="A93" s="86" t="s">
        <v>755</v>
      </c>
      <c r="B93" s="92" t="s">
        <v>756</v>
      </c>
    </row>
    <row r="94" spans="1:2" ht="57.95">
      <c r="A94" s="86" t="s">
        <v>757</v>
      </c>
      <c r="B94" s="92" t="s">
        <v>758</v>
      </c>
    </row>
    <row r="95" spans="1:2" ht="43.5">
      <c r="A95" s="86" t="s">
        <v>759</v>
      </c>
      <c r="B95" s="92" t="s">
        <v>760</v>
      </c>
    </row>
    <row r="96" spans="1:2">
      <c r="A96" s="86" t="s">
        <v>761</v>
      </c>
      <c r="B96" s="92" t="s">
        <v>762</v>
      </c>
    </row>
    <row r="97" spans="1:2">
      <c r="A97" s="86" t="s">
        <v>763</v>
      </c>
      <c r="B97" s="92" t="s">
        <v>764</v>
      </c>
    </row>
    <row r="98" spans="1:2" ht="29.1">
      <c r="A98" s="86" t="s">
        <v>765</v>
      </c>
      <c r="B98" s="92" t="s">
        <v>766</v>
      </c>
    </row>
    <row r="99" spans="1:2" ht="43.5">
      <c r="A99" s="86" t="s">
        <v>767</v>
      </c>
      <c r="B99" s="92" t="s">
        <v>768</v>
      </c>
    </row>
    <row r="100" spans="1:2" ht="43.5">
      <c r="A100" s="86" t="s">
        <v>769</v>
      </c>
      <c r="B100" s="92" t="s">
        <v>770</v>
      </c>
    </row>
    <row r="101" spans="1:2" ht="43.5">
      <c r="A101" s="87" t="s">
        <v>771</v>
      </c>
      <c r="B101" s="88" t="s">
        <v>772</v>
      </c>
    </row>
    <row r="102" spans="1:2" ht="29.1">
      <c r="A102" s="86" t="s">
        <v>773</v>
      </c>
      <c r="B102" s="92" t="s">
        <v>774</v>
      </c>
    </row>
    <row r="103" spans="1:2" ht="29.1">
      <c r="A103" s="86" t="s">
        <v>775</v>
      </c>
      <c r="B103" s="92" t="s">
        <v>776</v>
      </c>
    </row>
    <row r="104" spans="1:2" ht="29.1">
      <c r="A104" s="86" t="s">
        <v>777</v>
      </c>
      <c r="B104" s="92" t="s">
        <v>778</v>
      </c>
    </row>
    <row r="105" spans="1:2" ht="29.1">
      <c r="A105" s="86" t="s">
        <v>779</v>
      </c>
      <c r="B105" s="92" t="s">
        <v>780</v>
      </c>
    </row>
    <row r="106" spans="1:2" ht="29.1">
      <c r="A106" s="86" t="s">
        <v>781</v>
      </c>
      <c r="B106" s="90" t="s">
        <v>782</v>
      </c>
    </row>
    <row r="107" spans="1:2" ht="43.5">
      <c r="A107" s="86" t="s">
        <v>783</v>
      </c>
      <c r="B107" s="92" t="s">
        <v>784</v>
      </c>
    </row>
    <row r="108" spans="1:2" ht="246.6">
      <c r="A108" s="86" t="s">
        <v>785</v>
      </c>
      <c r="B108" s="92" t="s">
        <v>786</v>
      </c>
    </row>
    <row r="109" spans="1:2" ht="29.1">
      <c r="A109" s="86" t="s">
        <v>787</v>
      </c>
      <c r="B109" s="92" t="s">
        <v>788</v>
      </c>
    </row>
    <row r="110" spans="1:2" ht="29.1">
      <c r="A110" s="86" t="s">
        <v>789</v>
      </c>
      <c r="B110" s="92" t="s">
        <v>790</v>
      </c>
    </row>
    <row r="111" spans="1:2" ht="29.1">
      <c r="A111" s="86" t="s">
        <v>791</v>
      </c>
      <c r="B111" s="92" t="s">
        <v>792</v>
      </c>
    </row>
    <row r="112" spans="1:2">
      <c r="A112" s="86" t="s">
        <v>793</v>
      </c>
      <c r="B112" s="92" t="s">
        <v>794</v>
      </c>
    </row>
    <row r="113" spans="1:2" ht="29.1">
      <c r="A113" s="87" t="s">
        <v>795</v>
      </c>
      <c r="B113" s="88" t="s">
        <v>796</v>
      </c>
    </row>
    <row r="114" spans="1:2" ht="29.1">
      <c r="A114" s="86" t="s">
        <v>797</v>
      </c>
      <c r="B114" s="92" t="s">
        <v>798</v>
      </c>
    </row>
    <row r="115" spans="1:2" ht="29.1">
      <c r="A115" s="86" t="s">
        <v>799</v>
      </c>
      <c r="B115" s="92" t="s">
        <v>800</v>
      </c>
    </row>
    <row r="116" spans="1:2" ht="57.95">
      <c r="A116" s="86" t="s">
        <v>801</v>
      </c>
      <c r="B116" s="92" t="s">
        <v>802</v>
      </c>
    </row>
    <row r="117" spans="1:2" ht="43.5">
      <c r="A117" s="86" t="s">
        <v>803</v>
      </c>
      <c r="B117" s="92" t="s">
        <v>804</v>
      </c>
    </row>
    <row r="118" spans="1:2" ht="40.5">
      <c r="A118" s="86" t="s">
        <v>805</v>
      </c>
      <c r="B118" s="92" t="s">
        <v>806</v>
      </c>
    </row>
    <row r="119" spans="1:2" ht="29.1">
      <c r="A119" s="86" t="s">
        <v>807</v>
      </c>
      <c r="B119" s="92" t="s">
        <v>808</v>
      </c>
    </row>
    <row r="120" spans="1:2" ht="72.599999999999994">
      <c r="A120" s="86" t="s">
        <v>478</v>
      </c>
      <c r="B120" s="92" t="s">
        <v>809</v>
      </c>
    </row>
    <row r="121" spans="1:2" ht="43.5">
      <c r="A121" s="86" t="s">
        <v>810</v>
      </c>
      <c r="B121" s="92" t="s">
        <v>811</v>
      </c>
    </row>
    <row r="122" spans="1:2" ht="57.95">
      <c r="A122" s="86" t="s">
        <v>812</v>
      </c>
      <c r="B122" s="92" t="s">
        <v>813</v>
      </c>
    </row>
    <row r="123" spans="1:2" ht="43.5">
      <c r="A123" s="86" t="s">
        <v>814</v>
      </c>
      <c r="B123" s="92" t="s">
        <v>815</v>
      </c>
    </row>
    <row r="124" spans="1:2" ht="29.1">
      <c r="A124" s="86" t="s">
        <v>816</v>
      </c>
      <c r="B124" s="92" t="s">
        <v>817</v>
      </c>
    </row>
    <row r="125" spans="1:2" ht="29.1">
      <c r="A125" s="86" t="s">
        <v>818</v>
      </c>
      <c r="B125" s="92" t="s">
        <v>819</v>
      </c>
    </row>
    <row r="126" spans="1:2" ht="43.5">
      <c r="A126" s="89" t="s">
        <v>820</v>
      </c>
      <c r="B126" s="92" t="s">
        <v>821</v>
      </c>
    </row>
    <row r="127" spans="1:2" ht="72.599999999999994">
      <c r="A127" s="86" t="s">
        <v>822</v>
      </c>
      <c r="B127" s="92" t="s">
        <v>823</v>
      </c>
    </row>
    <row r="128" spans="1:2" ht="29.1">
      <c r="A128" s="87" t="s">
        <v>259</v>
      </c>
      <c r="B128" s="88" t="s">
        <v>824</v>
      </c>
    </row>
    <row r="129" spans="1:2" ht="43.5">
      <c r="A129" s="86" t="s">
        <v>825</v>
      </c>
      <c r="B129" s="92" t="s">
        <v>826</v>
      </c>
    </row>
    <row r="130" spans="1:2" ht="27.6">
      <c r="A130" s="86" t="s">
        <v>827</v>
      </c>
      <c r="B130" s="92" t="s">
        <v>828</v>
      </c>
    </row>
    <row r="131" spans="1:2" ht="43.5">
      <c r="A131" s="86" t="s">
        <v>453</v>
      </c>
      <c r="B131" s="92" t="s">
        <v>829</v>
      </c>
    </row>
    <row r="132" spans="1:2" ht="29.1">
      <c r="A132" s="86" t="s">
        <v>830</v>
      </c>
      <c r="B132" s="92" t="s">
        <v>831</v>
      </c>
    </row>
    <row r="133" spans="1:2" ht="29.1">
      <c r="A133" s="86" t="s">
        <v>832</v>
      </c>
      <c r="B133" s="92" t="s">
        <v>833</v>
      </c>
    </row>
    <row r="134" spans="1:2" ht="144.94999999999999">
      <c r="A134" s="86" t="s">
        <v>834</v>
      </c>
      <c r="B134" s="92" t="s">
        <v>835</v>
      </c>
    </row>
    <row r="135" spans="1:2" ht="72.599999999999994">
      <c r="A135" s="86" t="s">
        <v>836</v>
      </c>
      <c r="B135" s="92" t="s">
        <v>837</v>
      </c>
    </row>
    <row r="136" spans="1:2" ht="57.95">
      <c r="A136" s="86" t="s">
        <v>838</v>
      </c>
      <c r="B136" s="92" t="s">
        <v>839</v>
      </c>
    </row>
    <row r="137" spans="1:2" ht="29.1">
      <c r="A137" s="86" t="s">
        <v>840</v>
      </c>
      <c r="B137" s="92" t="s">
        <v>841</v>
      </c>
    </row>
    <row r="138" spans="1:2" ht="29.1">
      <c r="A138" s="86" t="s">
        <v>842</v>
      </c>
      <c r="B138" s="92" t="s">
        <v>843</v>
      </c>
    </row>
    <row r="139" spans="1:2" ht="43.5">
      <c r="A139" s="86" t="s">
        <v>844</v>
      </c>
      <c r="B139" s="92" t="s">
        <v>845</v>
      </c>
    </row>
    <row r="140" spans="1:2" ht="43.5">
      <c r="A140" s="86" t="s">
        <v>846</v>
      </c>
      <c r="B140" s="92" t="s">
        <v>847</v>
      </c>
    </row>
    <row r="141" spans="1:2" ht="57.95">
      <c r="A141" s="86" t="s">
        <v>848</v>
      </c>
      <c r="B141" s="92" t="s">
        <v>849</v>
      </c>
    </row>
    <row r="142" spans="1:2" ht="29.1">
      <c r="A142" s="86" t="s">
        <v>850</v>
      </c>
      <c r="B142" s="92" t="s">
        <v>851</v>
      </c>
    </row>
    <row r="143" spans="1:2" ht="66.75" customHeight="1">
      <c r="A143" s="86" t="s">
        <v>852</v>
      </c>
      <c r="B143" s="92" t="s">
        <v>853</v>
      </c>
    </row>
    <row r="144" spans="1:2" ht="43.5">
      <c r="A144" s="86" t="s">
        <v>854</v>
      </c>
      <c r="B144" s="92" t="s">
        <v>855</v>
      </c>
    </row>
    <row r="145" spans="1:2" ht="29.1">
      <c r="A145" s="86" t="s">
        <v>856</v>
      </c>
      <c r="B145" s="92" t="s">
        <v>857</v>
      </c>
    </row>
    <row r="146" spans="1:2" ht="43.5">
      <c r="A146" s="93" t="s">
        <v>858</v>
      </c>
      <c r="B146" s="92" t="s">
        <v>859</v>
      </c>
    </row>
    <row r="147" spans="1:2" ht="43.5">
      <c r="A147" s="86" t="s">
        <v>860</v>
      </c>
      <c r="B147" s="92" t="s">
        <v>861</v>
      </c>
    </row>
    <row r="148" spans="1:2" ht="57.95">
      <c r="A148" s="86" t="s">
        <v>862</v>
      </c>
      <c r="B148" s="92" t="s">
        <v>863</v>
      </c>
    </row>
    <row r="149" spans="1:2" ht="29.1">
      <c r="A149" s="86" t="s">
        <v>864</v>
      </c>
      <c r="B149" s="92" t="s">
        <v>865</v>
      </c>
    </row>
    <row r="150" spans="1:2" ht="43.5">
      <c r="A150" s="86" t="s">
        <v>866</v>
      </c>
      <c r="B150" s="92" t="s">
        <v>867</v>
      </c>
    </row>
    <row r="151" spans="1:2" ht="57.95">
      <c r="A151" s="86" t="s">
        <v>868</v>
      </c>
      <c r="B151" s="92" t="s">
        <v>869</v>
      </c>
    </row>
    <row r="152" spans="1:2" ht="29.1">
      <c r="A152" s="86" t="s">
        <v>870</v>
      </c>
      <c r="B152" s="92" t="s">
        <v>871</v>
      </c>
    </row>
    <row r="153" spans="1:2" ht="43.5">
      <c r="A153" s="86" t="s">
        <v>872</v>
      </c>
      <c r="B153" s="92" t="s">
        <v>873</v>
      </c>
    </row>
    <row r="154" spans="1:2" ht="43.5">
      <c r="A154" s="86" t="s">
        <v>874</v>
      </c>
      <c r="B154" s="92" t="s">
        <v>875</v>
      </c>
    </row>
    <row r="155" spans="1:2" ht="29.1">
      <c r="A155" s="86" t="s">
        <v>20</v>
      </c>
      <c r="B155" s="92" t="s">
        <v>876</v>
      </c>
    </row>
    <row r="156" spans="1:2" ht="43.5">
      <c r="A156" s="86" t="s">
        <v>877</v>
      </c>
      <c r="B156" s="92" t="s">
        <v>878</v>
      </c>
    </row>
    <row r="157" spans="1:2" ht="57.95">
      <c r="A157" s="86" t="s">
        <v>879</v>
      </c>
      <c r="B157" s="92" t="s">
        <v>880</v>
      </c>
    </row>
    <row r="158" spans="1:2" ht="43.5">
      <c r="A158" s="86" t="s">
        <v>881</v>
      </c>
      <c r="B158" s="92" t="s">
        <v>882</v>
      </c>
    </row>
    <row r="159" spans="1:2" ht="57.95">
      <c r="A159" s="86" t="s">
        <v>883</v>
      </c>
      <c r="B159" s="92" t="s">
        <v>884</v>
      </c>
    </row>
    <row r="160" spans="1:2" ht="43.5">
      <c r="A160" s="86" t="s">
        <v>885</v>
      </c>
      <c r="B160" s="92" t="s">
        <v>886</v>
      </c>
    </row>
    <row r="161" spans="1:2" ht="57.95">
      <c r="A161" s="86" t="s">
        <v>887</v>
      </c>
      <c r="B161" s="92" t="s">
        <v>888</v>
      </c>
    </row>
    <row r="162" spans="1:2" ht="57.95">
      <c r="A162" s="86" t="s">
        <v>889</v>
      </c>
      <c r="B162" s="92" t="s">
        <v>890</v>
      </c>
    </row>
    <row r="163" spans="1:2" ht="29.1">
      <c r="A163" s="86" t="s">
        <v>891</v>
      </c>
      <c r="B163" s="92" t="s">
        <v>892</v>
      </c>
    </row>
    <row r="164" spans="1:2" ht="43.5">
      <c r="A164" s="86" t="s">
        <v>893</v>
      </c>
      <c r="B164" s="92" t="s">
        <v>894</v>
      </c>
    </row>
    <row r="165" spans="1:2" ht="57.95">
      <c r="A165" s="86" t="s">
        <v>895</v>
      </c>
      <c r="B165" s="92" t="s">
        <v>896</v>
      </c>
    </row>
    <row r="166" spans="1:2" ht="57.95">
      <c r="A166" s="86" t="s">
        <v>897</v>
      </c>
      <c r="B166" s="92" t="s">
        <v>898</v>
      </c>
    </row>
    <row r="167" spans="1:2" ht="57.95">
      <c r="A167" s="86" t="s">
        <v>899</v>
      </c>
      <c r="B167" s="92" t="s">
        <v>900</v>
      </c>
    </row>
    <row r="168" spans="1:2" ht="43.5">
      <c r="A168" s="94" t="s">
        <v>901</v>
      </c>
      <c r="B168" s="92" t="s">
        <v>902</v>
      </c>
    </row>
    <row r="169" spans="1:2" ht="43.5">
      <c r="A169" s="86" t="s">
        <v>903</v>
      </c>
      <c r="B169" s="92" t="s">
        <v>904</v>
      </c>
    </row>
    <row r="170" spans="1:2" ht="57.95">
      <c r="A170" s="86" t="s">
        <v>905</v>
      </c>
      <c r="B170" s="92" t="s">
        <v>906</v>
      </c>
    </row>
    <row r="171" spans="1:2" ht="29.1">
      <c r="A171" s="86" t="s">
        <v>907</v>
      </c>
      <c r="B171" s="92" t="s">
        <v>908</v>
      </c>
    </row>
    <row r="172" spans="1:2" ht="87">
      <c r="A172" s="86" t="s">
        <v>909</v>
      </c>
      <c r="B172" s="92" t="s">
        <v>910</v>
      </c>
    </row>
    <row r="173" spans="1:2" ht="72.599999999999994">
      <c r="A173" s="86" t="s">
        <v>911</v>
      </c>
      <c r="B173" s="92" t="s">
        <v>912</v>
      </c>
    </row>
    <row r="174" spans="1:2" ht="72.599999999999994">
      <c r="A174" s="86" t="s">
        <v>913</v>
      </c>
      <c r="B174" s="92" t="s">
        <v>914</v>
      </c>
    </row>
    <row r="175" spans="1:2" ht="29.1">
      <c r="A175" s="86" t="s">
        <v>915</v>
      </c>
      <c r="B175" s="92" t="s">
        <v>916</v>
      </c>
    </row>
    <row r="176" spans="1:2" ht="43.5">
      <c r="A176" s="86" t="s">
        <v>917</v>
      </c>
      <c r="B176" s="92" t="s">
        <v>918</v>
      </c>
    </row>
    <row r="177" spans="1:2" ht="87">
      <c r="A177" s="86" t="s">
        <v>919</v>
      </c>
      <c r="B177" s="90" t="s">
        <v>920</v>
      </c>
    </row>
    <row r="178" spans="1:2" ht="57.95">
      <c r="A178" s="86" t="s">
        <v>921</v>
      </c>
      <c r="B178" s="92" t="s">
        <v>922</v>
      </c>
    </row>
    <row r="179" spans="1:2" ht="57.95">
      <c r="A179" s="86" t="s">
        <v>923</v>
      </c>
      <c r="B179" s="90" t="s">
        <v>924</v>
      </c>
    </row>
    <row r="180" spans="1:2" ht="29.1">
      <c r="A180" s="86" t="s">
        <v>925</v>
      </c>
      <c r="B180" s="92" t="s">
        <v>926</v>
      </c>
    </row>
    <row r="181" spans="1:2" ht="29.1">
      <c r="A181" s="86" t="s">
        <v>927</v>
      </c>
      <c r="B181" s="92" t="s">
        <v>928</v>
      </c>
    </row>
    <row r="182" spans="1:2" ht="29.1">
      <c r="A182" s="86" t="s">
        <v>929</v>
      </c>
      <c r="B182" s="92" t="s">
        <v>930</v>
      </c>
    </row>
    <row r="183" spans="1:2" ht="43.5">
      <c r="A183" s="86" t="s">
        <v>931</v>
      </c>
      <c r="B183" s="92" t="s">
        <v>932</v>
      </c>
    </row>
    <row r="184" spans="1:2" ht="29.1">
      <c r="A184" s="86" t="s">
        <v>933</v>
      </c>
      <c r="B184" s="92" t="s">
        <v>934</v>
      </c>
    </row>
    <row r="185" spans="1:2" ht="29.1">
      <c r="A185" s="86" t="s">
        <v>935</v>
      </c>
      <c r="B185" s="92" t="s">
        <v>936</v>
      </c>
    </row>
    <row r="186" spans="1:2" ht="29.1">
      <c r="A186" s="86" t="s">
        <v>937</v>
      </c>
      <c r="B186" s="92" t="s">
        <v>938</v>
      </c>
    </row>
    <row r="187" spans="1:2" ht="29.1">
      <c r="A187" s="86" t="s">
        <v>939</v>
      </c>
      <c r="B187" s="92" t="s">
        <v>940</v>
      </c>
    </row>
    <row r="188" spans="1:2" ht="43.5">
      <c r="A188" s="86" t="s">
        <v>941</v>
      </c>
      <c r="B188" s="92" t="s">
        <v>942</v>
      </c>
    </row>
    <row r="189" spans="1:2" ht="43.5">
      <c r="A189" s="86" t="s">
        <v>141</v>
      </c>
      <c r="B189" s="92" t="s">
        <v>943</v>
      </c>
    </row>
    <row r="190" spans="1:2">
      <c r="A190" s="86" t="s">
        <v>944</v>
      </c>
      <c r="B190" s="92" t="s">
        <v>945</v>
      </c>
    </row>
    <row r="191" spans="1:2" ht="72.599999999999994">
      <c r="A191" s="86" t="s">
        <v>946</v>
      </c>
      <c r="B191" s="92" t="s">
        <v>947</v>
      </c>
    </row>
    <row r="192" spans="1:2" ht="43.5">
      <c r="A192" s="86" t="s">
        <v>948</v>
      </c>
      <c r="B192" s="92" t="s">
        <v>949</v>
      </c>
    </row>
    <row r="193" spans="1:2">
      <c r="A193" s="86" t="s">
        <v>950</v>
      </c>
      <c r="B193" s="92" t="s">
        <v>951</v>
      </c>
    </row>
    <row r="194" spans="1:2" ht="29.1">
      <c r="A194" s="86" t="s">
        <v>952</v>
      </c>
      <c r="B194" s="92" t="s">
        <v>953</v>
      </c>
    </row>
    <row r="195" spans="1:2" ht="29.1">
      <c r="A195" s="86" t="s">
        <v>954</v>
      </c>
      <c r="B195" s="92" t="s">
        <v>955</v>
      </c>
    </row>
    <row r="196" spans="1:2">
      <c r="A196" s="86" t="s">
        <v>956</v>
      </c>
      <c r="B196" s="92" t="s">
        <v>957</v>
      </c>
    </row>
    <row r="197" spans="1:2" ht="57.95">
      <c r="A197" s="86" t="s">
        <v>958</v>
      </c>
      <c r="B197" s="92" t="s">
        <v>959</v>
      </c>
    </row>
    <row r="198" spans="1:2" ht="72.599999999999994">
      <c r="A198" s="86" t="s">
        <v>960</v>
      </c>
      <c r="B198" s="90" t="s">
        <v>961</v>
      </c>
    </row>
    <row r="199" spans="1:2" ht="43.5">
      <c r="A199" s="86" t="s">
        <v>962</v>
      </c>
      <c r="B199" s="92" t="s">
        <v>963</v>
      </c>
    </row>
    <row r="200" spans="1:2" ht="43.5">
      <c r="A200" s="86" t="s">
        <v>964</v>
      </c>
      <c r="B200" s="92" t="s">
        <v>965</v>
      </c>
    </row>
    <row r="201" spans="1:2" ht="72.599999999999994">
      <c r="A201" s="86" t="s">
        <v>966</v>
      </c>
      <c r="B201" s="92" t="s">
        <v>967</v>
      </c>
    </row>
    <row r="202" spans="1:2" ht="57.95">
      <c r="A202" s="86" t="s">
        <v>21</v>
      </c>
      <c r="B202" s="92" t="s">
        <v>968</v>
      </c>
    </row>
    <row r="203" spans="1:2" ht="43.5">
      <c r="A203" s="86" t="s">
        <v>969</v>
      </c>
      <c r="B203" s="92" t="s">
        <v>970</v>
      </c>
    </row>
    <row r="204" spans="1:2" ht="72.599999999999994">
      <c r="A204" s="86" t="s">
        <v>971</v>
      </c>
      <c r="B204" s="92" t="s">
        <v>972</v>
      </c>
    </row>
    <row r="205" spans="1:2">
      <c r="A205" s="86" t="s">
        <v>973</v>
      </c>
      <c r="B205" s="92" t="s">
        <v>974</v>
      </c>
    </row>
    <row r="206" spans="1:2" ht="43.5">
      <c r="A206" s="86" t="s">
        <v>975</v>
      </c>
      <c r="B206" s="92" t="s">
        <v>976</v>
      </c>
    </row>
    <row r="207" spans="1:2">
      <c r="A207" s="86" t="s">
        <v>977</v>
      </c>
      <c r="B207" s="92" t="s">
        <v>978</v>
      </c>
    </row>
    <row r="208" spans="1:2" ht="64.5" customHeight="1">
      <c r="A208" s="86" t="s">
        <v>979</v>
      </c>
      <c r="B208" s="92" t="s">
        <v>980</v>
      </c>
    </row>
    <row r="209" spans="1:2" ht="29.1">
      <c r="A209" s="86" t="s">
        <v>981</v>
      </c>
      <c r="B209" s="92" t="s">
        <v>982</v>
      </c>
    </row>
    <row r="210" spans="1:2" ht="72.599999999999994">
      <c r="A210" s="86" t="s">
        <v>983</v>
      </c>
      <c r="B210" s="92" t="s">
        <v>984</v>
      </c>
    </row>
    <row r="211" spans="1:2" ht="29.1">
      <c r="A211" s="86" t="s">
        <v>985</v>
      </c>
      <c r="B211" s="92" t="s">
        <v>986</v>
      </c>
    </row>
    <row r="212" spans="1:2">
      <c r="A212" s="86" t="s">
        <v>987</v>
      </c>
      <c r="B212" s="92" t="s">
        <v>988</v>
      </c>
    </row>
    <row r="213" spans="1:2" ht="87.6" thickBot="1">
      <c r="A213" s="98" t="s">
        <v>989</v>
      </c>
      <c r="B213" s="99" t="s">
        <v>990</v>
      </c>
    </row>
  </sheetData>
  <sheetProtection algorithmName="SHA-512" hashValue="ODbej6sxWwv1OH+zlieoN8HuNE9lssSZS3GhbR8XQ5fWW1nARCWJPQ/peq//8Gc3lM+1XyHQoPH4BFYq7O3Ybw==" saltValue="CERpZsPhPUE7KfjdzYGZaw==" spinCount="100000" sheet="1" objects="1" scenarios="1"/>
  <conditionalFormatting sqref="A2">
    <cfRule type="duplicateValues" dxfId="44" priority="43"/>
  </conditionalFormatting>
  <conditionalFormatting sqref="A5">
    <cfRule type="duplicateValues" dxfId="43" priority="31"/>
    <cfRule type="duplicateValues" dxfId="42" priority="32"/>
  </conditionalFormatting>
  <conditionalFormatting sqref="A10:A12">
    <cfRule type="duplicateValues" dxfId="41" priority="42"/>
  </conditionalFormatting>
  <conditionalFormatting sqref="A13:A14">
    <cfRule type="duplicateValues" dxfId="40" priority="26"/>
    <cfRule type="duplicateValues" dxfId="39" priority="25"/>
  </conditionalFormatting>
  <conditionalFormatting sqref="A16:A19">
    <cfRule type="duplicateValues" dxfId="38" priority="29"/>
    <cfRule type="duplicateValues" dxfId="37" priority="30"/>
  </conditionalFormatting>
  <conditionalFormatting sqref="A22">
    <cfRule type="duplicateValues" dxfId="36" priority="28"/>
    <cfRule type="duplicateValues" dxfId="35" priority="27"/>
  </conditionalFormatting>
  <conditionalFormatting sqref="A33:A34">
    <cfRule type="duplicateValues" dxfId="34" priority="44"/>
  </conditionalFormatting>
  <conditionalFormatting sqref="A37">
    <cfRule type="duplicateValues" dxfId="33" priority="23"/>
    <cfRule type="duplicateValues" dxfId="32" priority="24"/>
  </conditionalFormatting>
  <conditionalFormatting sqref="A51:A52">
    <cfRule type="duplicateValues" dxfId="31" priority="21"/>
    <cfRule type="duplicateValues" dxfId="30" priority="22"/>
  </conditionalFormatting>
  <conditionalFormatting sqref="A61:A62 A59 A2 A33:A34">
    <cfRule type="duplicateValues" dxfId="29" priority="20"/>
  </conditionalFormatting>
  <conditionalFormatting sqref="A82">
    <cfRule type="duplicateValues" dxfId="28" priority="38"/>
    <cfRule type="duplicateValues" dxfId="27" priority="39"/>
  </conditionalFormatting>
  <conditionalFormatting sqref="A83">
    <cfRule type="duplicateValues" dxfId="26" priority="18"/>
    <cfRule type="duplicateValues" dxfId="25" priority="19"/>
  </conditionalFormatting>
  <conditionalFormatting sqref="A87:A88">
    <cfRule type="duplicateValues" dxfId="24" priority="41"/>
    <cfRule type="duplicateValues" dxfId="23" priority="40"/>
  </conditionalFormatting>
  <conditionalFormatting sqref="A93:A94">
    <cfRule type="duplicateValues" dxfId="22" priority="16"/>
    <cfRule type="duplicateValues" dxfId="21" priority="17"/>
  </conditionalFormatting>
  <conditionalFormatting sqref="A97">
    <cfRule type="duplicateValues" dxfId="20" priority="14"/>
    <cfRule type="duplicateValues" dxfId="19" priority="15"/>
  </conditionalFormatting>
  <conditionalFormatting sqref="A111">
    <cfRule type="duplicateValues" dxfId="18" priority="12"/>
    <cfRule type="duplicateValues" dxfId="17" priority="13"/>
  </conditionalFormatting>
  <conditionalFormatting sqref="A122">
    <cfRule type="duplicateValues" dxfId="16" priority="10"/>
    <cfRule type="duplicateValues" dxfId="15" priority="11"/>
  </conditionalFormatting>
  <conditionalFormatting sqref="A129">
    <cfRule type="duplicateValues" dxfId="14" priority="8"/>
    <cfRule type="duplicateValues" dxfId="13" priority="9"/>
  </conditionalFormatting>
  <conditionalFormatting sqref="A152">
    <cfRule type="duplicateValues" dxfId="12" priority="7"/>
    <cfRule type="duplicateValues" dxfId="11" priority="6"/>
  </conditionalFormatting>
  <conditionalFormatting sqref="A168">
    <cfRule type="duplicateValues" dxfId="10" priority="46"/>
    <cfRule type="duplicateValues" dxfId="9" priority="45"/>
  </conditionalFormatting>
  <conditionalFormatting sqref="A169:A170 A163:B166 A171:B171 A3:A4 A6:A9 A15 A20:A21 A35:A36 A63:A81 A53:A58 A60 A84:A86 A89:A92 A95:A96 A98:A110 A112:A121 A123:A128 A130:A151 A153:A162 A177:A204 A23:A32 A38:A50 A167 A172:A175">
    <cfRule type="duplicateValues" dxfId="8" priority="37"/>
  </conditionalFormatting>
  <conditionalFormatting sqref="A176">
    <cfRule type="duplicateValues" dxfId="7" priority="4"/>
    <cfRule type="duplicateValues" dxfId="6" priority="3"/>
  </conditionalFormatting>
  <conditionalFormatting sqref="A177:A207 A84:A86 A63:A81 A15 A3:A4 A6:A9 A20:A21 A35:A36 A53:A58 A60 A89:A92 A95:A96 A98:A110 A112:A121 A123:A128 A130:A151 A23:A32 A38:A50 A153:A167 A169:A175">
    <cfRule type="duplicateValues" dxfId="5" priority="35"/>
  </conditionalFormatting>
  <conditionalFormatting sqref="B167 B169:B170 B172:B175 B177:B185">
    <cfRule type="duplicateValues" dxfId="4" priority="36"/>
  </conditionalFormatting>
  <conditionalFormatting sqref="B168">
    <cfRule type="duplicateValues" dxfId="3" priority="5"/>
  </conditionalFormatting>
  <conditionalFormatting sqref="B171">
    <cfRule type="duplicateValues" dxfId="2" priority="33"/>
  </conditionalFormatting>
  <conditionalFormatting sqref="B176">
    <cfRule type="duplicateValues" dxfId="1" priority="2"/>
  </conditionalFormatting>
  <conditionalFormatting sqref="B186:B191">
    <cfRule type="duplicateValues" dxfId="0" priority="34"/>
  </conditionalFormatting>
  <pageMargins left="0.7" right="0.7" top="0.75" bottom="0.75" header="0.511811023622047" footer="0.511811023622047"/>
  <pageSetup paperSize="9" orientation="portrait" horizontalDpi="300" verticalDpi="300"/>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83d4fcd4-1a9f-4798-8565-78207e47e061" xsi:nil="true"/>
    <lcf76f155ced4ddcb4097134ff3c332f xmlns="f246dbd1-030f-4c41-bde1-e5f7d1ce08fa">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9942DB15C10BA46878F209ABEAD5579" ma:contentTypeVersion="18" ma:contentTypeDescription="Create a new document." ma:contentTypeScope="" ma:versionID="1d0a499419a00bcd46f15bd469023617">
  <xsd:schema xmlns:xsd="http://www.w3.org/2001/XMLSchema" xmlns:xs="http://www.w3.org/2001/XMLSchema" xmlns:p="http://schemas.microsoft.com/office/2006/metadata/properties" xmlns:ns2="f246dbd1-030f-4c41-bde1-e5f7d1ce08fa" xmlns:ns3="83d4fcd4-1a9f-4798-8565-78207e47e061" targetNamespace="http://schemas.microsoft.com/office/2006/metadata/properties" ma:root="true" ma:fieldsID="4054db856f06bd91ebd4c75a5494308d" ns2:_="" ns3:_="">
    <xsd:import namespace="f246dbd1-030f-4c41-bde1-e5f7d1ce08fa"/>
    <xsd:import namespace="83d4fcd4-1a9f-4798-8565-78207e47e06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LengthInSeconds" minOccurs="0"/>
                <xsd:element ref="ns3:SharedWithUsers" minOccurs="0"/>
                <xsd:element ref="ns3:SharedWithDetails"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246dbd1-030f-4c41-bde1-e5f7d1ce08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f0cfaf61-a386-4e56-813a-817f6a1f5b25"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3d4fcd4-1a9f-4798-8565-78207e47e061"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9d5240f6-184e-48ec-a26b-1ab3fc29ebbc}" ma:internalName="TaxCatchAll" ma:showField="CatchAllData" ma:web="83d4fcd4-1a9f-4798-8565-78207e47e061">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043DA79-2976-4E8A-94A3-84CBFB0E8696}"/>
</file>

<file path=customXml/itemProps2.xml><?xml version="1.0" encoding="utf-8"?>
<ds:datastoreItem xmlns:ds="http://schemas.openxmlformats.org/officeDocument/2006/customXml" ds:itemID="{BBD4052F-2669-40B6-9EDD-EECCD9264301}"/>
</file>

<file path=customXml/itemProps3.xml><?xml version="1.0" encoding="utf-8"?>
<ds:datastoreItem xmlns:ds="http://schemas.openxmlformats.org/officeDocument/2006/customXml" ds:itemID="{A190B2BB-B0B1-420E-8BFD-771D0ADD2F6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Sinclair</dc:creator>
  <cp:keywords/>
  <dc:description/>
  <cp:lastModifiedBy>Krauss, Rob</cp:lastModifiedBy>
  <cp:revision>75</cp:revision>
  <dcterms:created xsi:type="dcterms:W3CDTF">2025-09-03T21:14:20Z</dcterms:created>
  <dcterms:modified xsi:type="dcterms:W3CDTF">2025-11-07T21:02:03Z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0x01010029942DB15C10BA46878F209ABEAD5579</vt:lpwstr>
  </property>
  <property fmtid="{D5CDD505-2E9C-101B-9397-08002B2CF9AE}" pid="3" name="MediaServiceImageTags">
    <vt:lpwstr/>
  </property>
</Properties>
</file>