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codeName="ThisWorkbook" defaultThemeVersion="166925"/>
  <mc:AlternateContent xmlns:mc="http://schemas.openxmlformats.org/markup-compatibility/2006">
    <mc:Choice Requires="x15">
      <x15ac:absPath xmlns:x15ac="http://schemas.microsoft.com/office/spreadsheetml/2010/11/ac" url="/Users/paoloferrarini/Downloads/"/>
    </mc:Choice>
  </mc:AlternateContent>
  <xr:revisionPtr revIDLastSave="20" documentId="13_ncr:1_{4C52FC0A-BD91-E446-9655-21FA31F937AF}" xr6:coauthVersionLast="47" xr6:coauthVersionMax="47" xr10:uidLastSave="{653E0FB0-71F0-4FE0-AFE3-1F43407BDFDB}"/>
  <bookViews>
    <workbookView xWindow="5100" yWindow="2780" windowWidth="22160" windowHeight="15020" activeTab="5" xr2:uid="{9B2A6D0A-C810-8949-937C-381A34784B80}"/>
  </bookViews>
  <sheets>
    <sheet name="MPA" sheetId="73" r:id="rId1"/>
    <sheet name="Overview (ITA)" sheetId="69" r:id="rId2"/>
    <sheet name="Domains and Topics (ITA)" sheetId="70" r:id="rId3"/>
    <sheet name="Best Practices (ITA)" sheetId="68" r:id="rId4"/>
    <sheet name="Version History (ITA)" sheetId="72" r:id="rId5"/>
    <sheet name="Glossary (ITA)" sheetId="71" r:id="rId6"/>
  </sheets>
  <definedNames>
    <definedName name="_xlnm._FilterDatabase" localSheetId="3" hidden="1">'Best Practices (ITA)'!$A$1:$G$78</definedName>
    <definedName name="_xlnm.Print_Area" localSheetId="1">'Overview (ITA)'!$A$1:$C$1</definedName>
    <definedName name="_xlnm.Print_Titles" localSheetId="3">'Best Practices (ITA)'!$1:$1</definedName>
    <definedName name="_xlnm.Print_Titles" localSheetId="2">'Domains and Topics (ITA)'!$1:$1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<sst xmlns="http://schemas.openxmlformats.org/spreadsheetml/2006/main" count="1617" uniqueCount="1001">
  <si>
    <r>
      <rPr>
        <b/>
        <sz val="11"/>
        <color theme="1"/>
        <rFont val="Calibri"/>
        <family val="2"/>
        <scheme val="minor"/>
      </rPr>
      <t>Introduzione</t>
    </r>
    <r>
      <rPr>
        <sz val="11"/>
        <color theme="1"/>
        <rFont val="Calibri"/>
        <family val="2"/>
        <scheme val="minor"/>
      </rPr>
      <t xml:space="preserve">
La Motion Picture Association, Inc. (MPA) supporta i Content Creator dalla sceneggiatura allo schermo pubblicando Best Practice di sicurezza dei contenuti pertinenti e complete per conto delle sue società associate: Netflix Studios, LLC, Paramount Pictures Corporation, Amazon Studios LLC, Sony Pictures Entertainment Inc., Universal City Studios LLC, Walt Disney Studios Motion Pictures, and Warner Bros. Entertainment Inc. 
Le Best Practice per la sicurezza dei contenuti MPA stabiliscono un unico punto di riferimento per la preparazione alla sicurezza minima per il settore dei media e dell'intrattenimento e sono gestite e aggiornate dal programma TPN, che è interamente di proprietà dell'MPA, con il feedback di più parti interessate del settore, tra cui Content Owner, fornitori di servizi e valutatori TPN.
</t>
    </r>
    <r>
      <rPr>
        <b/>
        <sz val="11"/>
        <color theme="1"/>
        <rFont val="Calibri"/>
        <family val="2"/>
        <scheme val="minor"/>
      </rPr>
      <t>Definizioni</t>
    </r>
    <r>
      <rPr>
        <sz val="11"/>
        <color theme="1"/>
        <rFont val="Calibri"/>
        <family val="2"/>
        <scheme val="minor"/>
      </rPr>
      <t xml:space="preserve">
</t>
    </r>
    <r>
      <rPr>
        <b/>
        <sz val="11"/>
        <color theme="1"/>
        <rFont val="Calibri"/>
        <family val="2"/>
        <scheme val="minor"/>
      </rPr>
      <t>Best Practice:</t>
    </r>
    <r>
      <rPr>
        <sz val="11"/>
        <color theme="1"/>
        <rFont val="Calibri"/>
        <family val="2"/>
        <scheme val="minor"/>
      </rPr>
      <t xml:space="preserve"> i principali controlli di sicurezza descritti in questo documento. Questi controlli riflettono le aspettative minime di sicurezza della maggior parte degli studi membri dell'MPA. Ciascuna componente deve essere pienamente soddisfatta per adempiere alla Best Practice, ove applicabile. 
</t>
    </r>
    <r>
      <rPr>
        <b/>
        <sz val="11"/>
        <color theme="1"/>
        <rFont val="Calibri"/>
        <family val="2"/>
        <scheme val="minor"/>
      </rPr>
      <t xml:space="preserve">Raccomandazioni aggiuntive: </t>
    </r>
    <r>
      <rPr>
        <sz val="11"/>
        <color theme="1"/>
        <rFont val="Calibri"/>
        <family val="2"/>
        <scheme val="minor"/>
      </rPr>
      <t xml:space="preserve">controlli di sicurezza aggiuntivi che sono supplementari alle procedure consigliate e aggiungono ulteriori livelli di sicurezza. Questi controlli aggiuntivi sono spesso richiesti dai Content Owner in circostanze in cui è necessaria una maggiore sicurezza.
</t>
    </r>
    <r>
      <rPr>
        <b/>
        <sz val="11"/>
        <color theme="1"/>
        <rFont val="Calibri"/>
        <family val="2"/>
        <scheme val="minor"/>
      </rPr>
      <t>Content Owner</t>
    </r>
    <r>
      <rPr>
        <sz val="11"/>
        <color theme="1"/>
        <rFont val="Calibri"/>
        <family val="2"/>
        <scheme val="minor"/>
      </rPr>
      <t xml:space="preserve"> si riferisce agli studi cinematografici e televisivi e a qualsiasi altra organizzazione impegnata nello sfruttamento commerciale dei diritti di cinema, televisione, streaming o altri contenuti.</t>
    </r>
  </si>
  <si>
    <r>
      <t xml:space="preserve">Scopo e Applicabilità
</t>
    </r>
    <r>
      <rPr>
        <sz val="11"/>
        <color rgb="FF000000"/>
        <rFont val="Calibri"/>
        <family val="2"/>
        <scheme val="minor"/>
      </rPr>
      <t xml:space="preserve">MPA si impegna a proteggere i diritti di coloro che creano contenuti multimediali e di intrattenimento per il pubblico di tutto il mondo. Dalle arti creative all'industria del software, sempre più persone in tutto il mondo si guadagnano da vivere grazie al potere delle loro idee. Ciò comporta un crescente interesse nella protezione dei diritti di proprietà intellettuale e nel riconoscimento che queste salvaguardie sono una pietra miliare di una sana economia dell'informazione globale. Le Best Practice per la sicurezza dei contenuti MPA vengono pubblicate e aggiornate periodicamente al fine di migliorare il livello generale di preparazione alla sicurezza nel settore dei media e dell'intrattenimento. A tal fine:
• Stabiliscono le pratiche di sicurezza consigliate per la gestione dei contenuti, tenendo conto dell'opinione di professionisti esperti della sicurezza e con il feedback delle parti interessate del settore; e
• Stabiliscono uno standard comune che consenta un confronto più semplice della posizione di sicurezza dei vari fornitori del settore dei media e dell'intrattenimento.
Le best practice contenute in questo documento riflettono le aspettative minime di sicurezza dei contenuti della maggior parte degli studi membri di MPA. Tuttavia, l'uso e l'adozione delle migliori pratiche di sicurezza dei contenuti MPA sono strettamente volontari. Nel proprio processo di acquisto, ciascun Content Owner prende individualmente la decisione se richiedere la conformità a queste Best Practice o a uno standard di sicurezza alternativo. Ogni azienda che esamina questo documento dovrebbe, allo stesso modo, decidere individualmente se adottare (o rifiutare di adottare) le Best Practice in base alla propria situazione, alle proprie esigenze aziendali e alle aspettative di sicurezza dei propri clienti.  Le migliori pratiche descritte in questo documento, nonché i framework e i controlli di settore in esso contenuti, sono soggetti a modifiche periodiche, nonché alle leggi o ai regolamenti locali, statali, regionali, federali e nazionali.
</t>
    </r>
    <r>
      <rPr>
        <b/>
        <sz val="11"/>
        <color rgb="FF000000"/>
        <rFont val="Calibri"/>
        <family val="2"/>
        <scheme val="minor"/>
      </rPr>
      <t xml:space="preserve">
In caso di domande o commenti su questo documento, inviare un'e-mail a support@ttpn.org.</t>
    </r>
  </si>
  <si>
    <t>Domini di sicurezza v5.3.1</t>
  </si>
  <si>
    <t>Temi di sicurezza v5.3.1</t>
  </si>
  <si>
    <t>Sicurezza operativa</t>
  </si>
  <si>
    <t>Controllo degli accessi</t>
  </si>
  <si>
    <t>Sicurezza organizzativa</t>
  </si>
  <si>
    <t>Sicuezza Applicazioni</t>
  </si>
  <si>
    <t>Sicurezza fisica</t>
  </si>
  <si>
    <t>Intelligenza Artificiale e Apprendimento Automatico</t>
  </si>
  <si>
    <t>Sicurezza tecnica</t>
  </si>
  <si>
    <t>Gestione delle risorse</t>
  </si>
  <si>
    <t>Crittografia</t>
  </si>
  <si>
    <t>Risposta agli incidenti</t>
  </si>
  <si>
    <t>Sistemi informativi</t>
  </si>
  <si>
    <t>Logistica</t>
  </si>
  <si>
    <t>Monitoraggio</t>
  </si>
  <si>
    <t>Sicurezza delle reti</t>
  </si>
  <si>
    <t>Sicurezza del personale</t>
  </si>
  <si>
    <t>Politicy e Procedure</t>
  </si>
  <si>
    <t>Gestione del rischio</t>
  </si>
  <si>
    <t>Gestione delle vulnerabilità</t>
  </si>
  <si>
    <t>Architettura Zero Trust</t>
  </si>
  <si>
    <t>No. di controllo</t>
  </si>
  <si>
    <t>Dominio</t>
  </si>
  <si>
    <t>Tema</t>
  </si>
  <si>
    <t>Titolo in TPN+</t>
  </si>
  <si>
    <t>MIGLIORI PRATICHE:</t>
  </si>
  <si>
    <t>RACCOMANDAZIONI AGGIUNTIVE:</t>
  </si>
  <si>
    <t>Sito</t>
  </si>
  <si>
    <t>Cloud</t>
  </si>
  <si>
    <t>App</t>
  </si>
  <si>
    <t xml:space="preserve">AICPA TSC 2017 </t>
  </si>
  <si>
    <t>ISO 27002-2022</t>
  </si>
  <si>
    <t>NIST 800-53 Rev. 5</t>
  </si>
  <si>
    <t>NIST 800-207</t>
  </si>
  <si>
    <t>NIST-AI-600-1</t>
  </si>
  <si>
    <t>OR-1.0</t>
  </si>
  <si>
    <t>Sicurezza Organizzativa</t>
  </si>
  <si>
    <t>Policy e Procedure</t>
  </si>
  <si>
    <t>Gestione della Sicurezza delle Informazioni</t>
  </si>
  <si>
    <t>Stabilire e rivedere regolarmente un sistema di gestione della sicurezza delle informazioni (ISMS), un manuale sulla sicurezza delle informazioni (ISM) o una politica di sicurezza delle informazioni (ISP), approvati dalla dirigenza, in modo da includere quanto segue:
• Quadro di controllo
• Governance, rischio e conformità (GRC)
• Aggiornamento in caso di modifiche significative</t>
  </si>
  <si>
    <t>• Framework di riferimento per la sicurezza delle informazioni e dei contenuti (ad esempio, ISO 27001, NIST 800-53, SANS, CoBIT, CSA, CIS, ecc.)
• Istituire un team designato per la sicurezza delle informazioni, incluso un comitato di governance, per sviluppare politiche che affrontino minacce, incidenti, rischi, ecc. 
• Preparare organigrammi e descrizioni delle mansioni per facilitare la designazione dei ruoli e delle responsabilità relative alla sicurezza</t>
  </si>
  <si>
    <t>√</t>
  </si>
  <si>
    <t xml:space="preserve">
N/A</t>
  </si>
  <si>
    <t xml:space="preserve">5.1
 5.2
 5.4
 5.5
5.6
5.31
 5.35
 5.36
 5.37      </t>
  </si>
  <si>
    <t>PM-7
PM-4
SI-5</t>
  </si>
  <si>
    <t>N/A</t>
  </si>
  <si>
    <t>OR-1.1</t>
  </si>
  <si>
    <t>Policy sull'Uso Accettabile</t>
  </si>
  <si>
    <t>Stabilire e rivedere regolarmente una Politica di Utilizzo Accettabile (AUP) che regoli l'uso di Internet (ad esempio, social media, attività di comunicazione, ecc.), in modo da includere quanto segue:
• Non condividere su alcuna piattaforma di social media, forum, post di blog o siti Web alcuna informazione relativa ai contenuti pre-release e alle attività correlate al progetto, a meno che non sia stato ottenuto un espresso consenso scritto dal cliente</t>
  </si>
  <si>
    <t>• Elenco dei prodotti approvati dall'organizzazione
• Definire gli usi accettabili delle tecnologie
• Utilizzare account dedicati, amministrati dall'azienda, per scopi di marketing e comunicazione</t>
  </si>
  <si>
    <t>CC5.1</t>
  </si>
  <si>
    <t>5.1
5.10
5.16
5.31
8.12</t>
  </si>
  <si>
    <t>PL-4
PS-6</t>
  </si>
  <si>
    <t>OR-1.2</t>
  </si>
  <si>
    <t>Piani di Continuità Operativa</t>
  </si>
  <si>
    <t>Stabilire e rivedere regolarmente un piano di continuità aziendale (BCP) e policy, in modo da includere quanto segue:
• Un team responsabile dello sviluppo, della manutenzione e della comunicazione del BCP
• Definire le minacce alle risorse critiche, alle strutture, alle infrastrutture e alle operazioni aziendali (ad esempio, interruzione dell'alimentazione o delle comunicazioni, guasti ai sistemi, disastri naturali, pandemie, violazioni, ecc.)
• Includere la risposta agli incidenti come parte integrante del BCP
• Per le applicazioni, delineare i test di sicurezza delle applicazioni nel BCP</t>
  </si>
  <si>
    <t>• Convalidare il BCP tramite esercitazioni tabletop
• Incorporare un approccio sistematico che utilizza la probabilità di verificarsi del rischio, l'impatto sugli obiettivi aziendali/la protezione dei contenuti e la classificazione delle risorse per l'assegnazione delle priorità (ad esempio, l'analisi dell'impatto aziendale (BIA))
• Definire e documentare l'obiettivo del tempo di ripristino (RTO) e l'obiettivo del punto di ripristino (RPO) per i servizi e le operazioni critiche come definito nell'analisi dell'impatto aziendale (BIA)
• Assegnare un membro del team designato alla supervisione del lavoro di pianificazione della continuità
• Definire i modi di aggirare il problema, soluzioni alternative, ecc.
• Proteggere i sistemi di sicurezza da interruzioni di corrente (ad esempio, allarmi, accesso elettronico, ecc.)
Per esempi di modelli, fare riferimento a FEMA: https://www.ready.gov/business/emergency-plans/continuity-planning o al Centro risorse per i partner TPN in TPN+: https://plus.ttpn.org/partner-resources</t>
  </si>
  <si>
    <t>CC2.3
CC7.3
CC7.4
A1.3</t>
  </si>
  <si>
    <r>
      <rPr>
        <strike/>
        <sz val="11"/>
        <color theme="1"/>
        <rFont val="Calibri"/>
        <family val="2"/>
        <scheme val="minor"/>
      </rPr>
      <t xml:space="preserve">
</t>
    </r>
    <r>
      <rPr>
        <sz val="11"/>
        <color theme="1"/>
        <rFont val="Calibri"/>
        <family val="2"/>
        <scheme val="minor"/>
      </rPr>
      <t>5.30
5.24
5.31
5.2
5.29
5.24
5.2
5.30
8.14</t>
    </r>
  </si>
  <si>
    <t>SR-2
SR-3
AU-5
CP-2
CP-4
CP-13
IR-3</t>
  </si>
  <si>
    <t>OR-1.3</t>
  </si>
  <si>
    <t>Piani di Ripristino di Emergenza</t>
  </si>
  <si>
    <t>Stabilire e rivedere regolarmente un piano di ripristino di emergenza (DR) e policy, in modo da includere quanto segue:
• Team responsabile dello sviluppo, della manutenzione e della comunicazione del piano di ripristino di emergenza
• Includere la risposta agli incidenti come parte integrante del piano di ripristino di emergenza
• Limitare l'accesso alla modifica o eliminazione dei backup solo agli utenti autorizzati
• Eseguire backup regolari dei dati business-critical in base ai requisiti del cliente
• Crittografare backup regolari dei dati business-critical in base ai requisiti del cliente</t>
  </si>
  <si>
    <t>• Convalidare il piano di ripristino di emergenza tramite test (ad esempio, esercitazioni tabletop, disastro parziale, disastro su vasta scala, ecc.) in base agli obiettivi stabiliti del tempo di ripristino (RTO) e del punto di ripristino (RPO) 
• Assegnare un membro del team designato alla supervisione delle attività di ripristino
• Priorità per le procedure di ripristino, inclusi i passaggi per il ripristino dei sistemi
• I backup contrassegnati per il ripristino completo vengono testati su base regolare
• Archiviare backup regolari dei dati critici per l'azienda in più posizioni in base ai requisiti del cliente. 
Per esempi di modelli, fare riferimento a FEMA: https://www.ready.gov/business/emergency-plans/recovery-plan o al Centro risorse per i partner TPN in TPN+: https://plus.ttpn.org/partner-resources</t>
  </si>
  <si>
    <t>CC7.2
CC7.5
CC9.1
CC7.5</t>
  </si>
  <si>
    <t>5.30
5.29
8.13
8.24
8.2
5.29
8.14
5.2
5.24</t>
  </si>
  <si>
    <t>SC-8(2)
CP-2
CP-4
CP-7
IR-3
SR-3</t>
  </si>
  <si>
    <t>OR-1.4</t>
  </si>
  <si>
    <t>Dati e Risorse</t>
  </si>
  <si>
    <t>Stabilire e rivedere regolarmente una policy e una procedura per i dati e le risorse, in modo da includere quanto segue:
• Classificazione
• Protezione
• Linee guida per la sicurezza del database
• Separazione definita dei compiti
• Gestione durante l'intero ciclo di vita dei dati
• Conformità con le leggi, regolamenti e accordi locali</t>
  </si>
  <si>
    <t>• Periodi di conservazione dei dati
• Classificazione in base alla sensibilità dei dati 
• Responsabilità di condivisione dei dati del fornitore di servizi di terze parti (ad esempio, tramite clausole contrattuali, ecc.)
• Controllo della versione della policy e del processo</t>
  </si>
  <si>
    <t>CC6.1
C1.1
C1.2
P2.1
P4.2
P6.1
P6.7</t>
  </si>
  <si>
    <r>
      <t>5.14</t>
    </r>
    <r>
      <rPr>
        <strike/>
        <sz val="11"/>
        <color theme="1"/>
        <rFont val="Calibri"/>
        <family val="2"/>
        <scheme val="minor"/>
      </rPr>
      <t xml:space="preserve">
</t>
    </r>
    <r>
      <rPr>
        <sz val="11"/>
        <color theme="1"/>
        <rFont val="Calibri"/>
        <family val="2"/>
        <scheme val="minor"/>
      </rPr>
      <t>5.2
5.10</t>
    </r>
    <r>
      <rPr>
        <strike/>
        <sz val="11"/>
        <color theme="1"/>
        <rFont val="Calibri"/>
        <family val="2"/>
        <scheme val="minor"/>
      </rPr>
      <t xml:space="preserve">
</t>
    </r>
    <r>
      <rPr>
        <sz val="11"/>
        <color theme="1"/>
        <rFont val="Calibri"/>
        <family val="2"/>
        <scheme val="minor"/>
      </rPr>
      <t>5.12
5.13
5.15
5.33
5.34</t>
    </r>
  </si>
  <si>
    <t>AC-16
AC-23
AC-3-5</t>
  </si>
  <si>
    <t>OR-2.0</t>
  </si>
  <si>
    <t>Stabilire e rivedere regolarmente un programma formale di gestione dei rischi per la sicurezza, che includa quanto segue:
• Occuparsi dei flussi di lavoro, delle risorse, delle operazioni, delle applicazioni e del personale
• Applicare i principi di riservatezza, integrità e disponibilità (CIA)
• Rivedere e aggiornare in caso di modifiche significative
• Condurre una valutazione dei rischi ogni anno
• Classificare e dare priorità ai rischi in base alla gravità (ad esempio, critico, alto, medio, ecc.)
• Documentare le decisioni sulla gestione del rischio includerendo il monitoraggio e la segnalazione dello stato del rimedio con le parti interessate</t>
  </si>
  <si>
    <t>• Definire un ambito chiaro per la valutazione dei rischi per la sicurezza
• Utilizzare una terza parte accreditata per condurre le valutazioni dei rischi
• Documentare e mantenere una procedura di modellazione e analisi delle minacce
• Incontrare regolarmente la direzione e le principali parti interessate per identificare e documentare i rischi
• I rischi identificati sono affrontati nei piani di Business Continuity (BCP) e Disaster Recovery (DR)
• Includere i rischi per tutti gli ambienti e le infrastrutture,  insieme a un piano di sicurezza del sito per ogni sede
• Una policty sulle eccezioni
• Utilizzare un Red Team o professionisti della sicurezza informatica per identificare le vulnerabilità
• Assicurazione sulla sicurezza informatica per aiutare a gestire l'impatto finanziario di un attacco informatico
• Sfruttare il framework di gestione dei rischi per la sicurezza delle informazioni (ad esempio, NISTIR 8286, framework FAIR, ISO 31000:2018/ISO 31010:2019, ISO 27005 e/o NIST 800-30)</t>
  </si>
  <si>
    <t>CC3.1
CC3.2
CC3.4
CC4.1
CC5.1
CC9.1</t>
  </si>
  <si>
    <t xml:space="preserve">
5.8
5.2
5.36
5.19
5.1
5.8
5.30
5.2
5.36
8.16
5.19
5.1</t>
  </si>
  <si>
    <t>RA-1
RA-3
PM-7
PM-9</t>
  </si>
  <si>
    <t>OR-3.0</t>
  </si>
  <si>
    <t>Sicurezza del Personale</t>
  </si>
  <si>
    <t>Indagine preassunzione</t>
  </si>
  <si>
    <t>Stabilire e rivedere regolarmente una politica e una procedura per lo screening dei precedenti di tutti i dipendenti, consulenti, appaltatori e stagisti a tempo pieno e part-time, in modo da includere quanto segue:
• Conformità con le leggi, i regolamenti, gli accordi e le considerazioni culturali locali
• Conservare tutti gli accordi e i risultati firmati</t>
  </si>
  <si>
    <t>• Applicare a liberi professionisti e lavoratori temporanei
• Rivolgersi a una società terza parte per la verifica del background</t>
  </si>
  <si>
    <t>CC1.4</t>
  </si>
  <si>
    <t>5.1
6.2
5.32
5.36
5.2
5.19</t>
  </si>
  <si>
    <t>PS-3</t>
  </si>
  <si>
    <t>OR-3.1</t>
  </si>
  <si>
    <t>On-boarding</t>
  </si>
  <si>
    <t>Stabilire e rivedere regolarmente una procedura per l'inserimento di tutti i dipendenti a tempo pieno e part-time, consulenti, appaltatori, stagisti, liberi professionisti e lavoratori temporanei pertinenti, in modo da includere quanto segue: 
• Comunicare e ottenere l'approvazione da tutto il personale aziendale interessato per tutte le vigenti policy, procedure e/o i requisiti del cliente
• Fornire l'accesso fisico e digitale
• Completare la formazione richiesta
• Accordi di riservatezza, accordi di non divulgazione (NDA),  ecc., specificamente applicati per l'on-boarding
• Creare un audit trail, che includa le norme stabilite per l'accesso o la data di abilitazione all'accesso, con l'approvazione dell'amministratore di sistema
• Conservare tutti gli accordi firmati</t>
  </si>
  <si>
    <t>• Da applicare in base al progetto
• Rilasciare un badge identificativo con foto per tutti i dipendenti a tempo pieno e part-time, consulenti, appaltatori, stagisti, liberi professionisti, lavoratori temporanei e personale di terze parti
• Esaminare i cambiamenti di ruolo/lavoro, i trasferimenti geografici e i congedi
• I trasferimenti nazionali sono conformi alle leggi, ai regolamenti e agli accordi locali
• Per i fornitori di servizi IT di terze parti, limitare l'accesso a un intervallo di tempo specifico e applicare tramite il blocco dell'account</t>
  </si>
  <si>
    <t>6.1
6.2
6.3
6.6</t>
  </si>
  <si>
    <t>OR-3.2</t>
  </si>
  <si>
    <t>Off-boarding</t>
  </si>
  <si>
    <t>Stabilire e rivedere regolarmente una procedura per l'off-boarding di tutti i dipendenti a tempo pieno e part-time, consulenti, appaltatori, stagisti, liberi professionisti e lavoratori temporanei, in modo da includere quanto segue: 
• Trasferire la proprietà e l'accesso ai dati 
• Eliminare l'accesso fisico e digitale
• Restituire tutti gli asset/materiali aziendali (ad esempio, chiavi, portachiavi, badge, dispositivi, ecc.)
• Accordi di riservatezza, accordi di non divulgazione (NDA), ecc., applicati specificamente per l'off-boarding
• Creare un audit trail, che includa la rimozione dell'accesso o la data di disabilitazione dell'accesso, con l'approvazione dell'amministratore di sistema
• Conservare tutti gli accordi firmati</t>
  </si>
  <si>
    <t>• Da applicare in base al progetto
• Esaminare i cambiamenti di ruolo/lavoro, i trasferimenti geografici e i congedi
• Verificare che i trasferimenti nazionali siano conformi a leggi, regolamenti e accordi locali</t>
  </si>
  <si>
    <t xml:space="preserve">
5.1
5.2
8.2
6.1
5.36
5.19
5.32</t>
  </si>
  <si>
    <t>OR-3.3</t>
  </si>
  <si>
    <t>Programma di Formazione e Sensibilizzazione</t>
  </si>
  <si>
    <t>Stabilire e rivedere regolarmente un programma di formazione e sensibilizzazione sulle politiche e le procedure di sicurezza e formare tutti i dipendenti a tempo pieno e part-time, consulenti, appaltatori, stagisti, liberi professionisti e lavoratori temporanei, al momento dell'assunzione e annualmente, in modo da includere quanto segue: 
• Per la gestione esecutiva e i proprietari, personalizzare la formazione specifica
• Per gli sviluppatori, il personale di supporto e la manutenzione dell'applicazione, personalizzare la formazione specifica (ad esempio,  codifica sicura, ecc.)
• Sviluppare una formazione su misura in base alle responsabilità lavorative (ad esempio, l'interazione con i contenuti) 
• Rivedere, aggiornare e condurre la formazione dopo l'introduzione di nuovi processi e tecnologie 
• Mantenere un registro di tutti i corsi di formazione e dei partecipanti</t>
  </si>
  <si>
    <t>• Formazione sulla compromissione delle e-mail aziendali, ingegneria sociale, ransomware, malware e phishing
• Sviluppare un programma per testare l'efficacia della formazione (ad esempio, campagne di phishing, esercitazioni tabletop, ecc.)
• La formazione include la restrizione dei dispositivi personali
• La formazione include le migliori pratiche di autenticazione (TS-1.6) (ad esempio, complessità, utilizzo di più account, ecc.)
• Eseguire una formazione specifica per il progetto, incluso il processo di approvazione dell'accesso e l'escalation degli incidenti, prima dell'inizio del progetto</t>
  </si>
  <si>
    <t>CC1.4
CC2.2</t>
  </si>
  <si>
    <t xml:space="preserve">5.1
5.2
5.36
5.37
8.2
</t>
  </si>
  <si>
    <t>AT-2
AT-3
AT-4
AT-6</t>
  </si>
  <si>
    <t>OR-3.4</t>
  </si>
  <si>
    <t>Contratti e Accordi sul livello di Servizio</t>
  </si>
  <si>
    <t>Verificare che i contratti e gli accordi sul livello di servizio (SLA) con fornitori di servizi terze parti (ad esempio, società esterne che vengono pagate per i servizi forniti, tra cui supporto, sviluppo e manutenzione delle applicazioni), includano quanto segue: 
• Piani di continuità aziendale (BCP) e ripristino di emergenza (DR) 
• Processo di risposta agli incidenti 
• Consegna e distruzione dei dati al termine del servizio 
• Processo di gestione del rischio 
• Capacità di ottenere i certificati di conformità alla sicurezza delle informazioni richiesti e/o attestati
• Screening dei precedenti di tutti i dipendenti terzi a tempo pieno e part-time, consulenti, appaltatori, stagisti, liberi professionisti e lavoratori temporanei
• Accordi di riservatezza/NDA per tutti i dipendenti terzi a tempo pieno e part-time, consulenti, appaltatori, stagisti, liberi professionisti e lavoratori temporanei
• Notifica al cliente se i servizi sono esternalizzati o subappaltati
• Conformità con le leggi, i regolamenti e gli accordi locali, incluso il consenso di terze parti per lo screening dei precedenti e Accordi di riservatezza/NDA</t>
  </si>
  <si>
    <t>• Una revisione/audit indipendente di terze parti dell'efficacia dei controlli di sicurezza e privacy del fornitore terza parte di servizi (ad esempio, MPA Content Security Best Practices, CSA Star, ISO, SOC 2 Type 2, ecc.)</t>
  </si>
  <si>
    <t xml:space="preserve">
5.20
5.29
8.13
6.1
6.2
5.32
5.24
5.19
5.20
5.36
5.29
8.8</t>
  </si>
  <si>
    <t>CA-3
CM-10
SA-9</t>
  </si>
  <si>
    <t>OR-4.0</t>
  </si>
  <si>
    <t>Stabilire e rivedere regolarmente una politica e una procedura formale di risposta agli incidenti, che copra sia gli incidenti/eventi IT che quelli relativi ai contenuti, in modo da includere quanto segue: 
• Rilevamento
• Analisi
• Escalation
• Risposta
• Prove/analisi forensi
• Rimedio
• Rapporto e metriche
• una procedura di azione correttiva che includa l'analisi delle cause alla radice (RCA), le lezioni apprese, le misure preventive adottate, ecc.
• Notifica tempestiva dei partner commerciali e dei clienti interessati
• Utilizzare questo URL per segnalare incidenti di pirateria:  https://www.alliance4creativity.com/report-piracy/</t>
  </si>
  <si>
    <t>• Istituire un team di risposta agli incidenti, incluso un responsabile designato
• Gli incidenti vengono affrontati nel giro di 48 ore
• Informare i clienti interessati il prima possibile e fornire dettagli su incidenti di alto livello
• Aggiornare regolarmente, attraverso una cadenza stabilita con i clienti, con nuove informazioni acquisite durante l'indagine
• Applicare a tutti i dipendenti a tempo pieno e part-time, consulenti, appaltatori, stagisti, liberi professionisti, lavoratori temporanei e visitatori pertinenti
• Mantenere le informazioni dei contatti chiave, compresi partner commerciali e clienti 
• Notifica alle forze dell'ordine
• Segnalazioni anonime
• Assunzione di un partner terza parte per la sicurezza informatica per gli incidenti, se necessario</t>
  </si>
  <si>
    <t>CC7.4
CC7.5</t>
  </si>
  <si>
    <t>5.24
5.26
5.27
5.28
5.29
5.36
5.26
5.27
5.28
5.2
5.19
5.36</t>
  </si>
  <si>
    <t>PE-3
IR-1
IR-4</t>
  </si>
  <si>
    <t>OR-5.0</t>
  </si>
  <si>
    <t>AI/ML - Gestione Sicurezza</t>
  </si>
  <si>
    <t>Stabilire e rivedere regolarmente una policy per la gestione della sicurezza dell'intelligenza artificiale (AI) e dell'apprendimento automatico (ML) per AI/ML sviluppata internamente o su licenza da terze parti, in modo da includere quanto segue:
• Personalizzare la policy in modo da includere i contenuti e le applicazioni AI/ML applicabili
• Identificare e gestire i rischi in modo da includere i controlli di sicurezza associati alle modifiche a set di dati, applicazioni, infrastruttura di rete e sistemi
• Ottenere l'approvazione del cliente per l'uso delle applicazioni AI/ML
• Esaminare le fonti di dati e i dati integrità prima dell'uso
• Conformità con leggi, regolamenti, accordi e le politiche del cliente locali quando si utilizzano i dati AI/ML
• Definire l'uso appropriato per i set di dati AI/ML
• Includere AI/ML nelle migliori pratiche della policy di utilizzo accettabile (OR-1.1)</t>
  </si>
  <si>
    <t xml:space="preserve">• Sviluppare un programma di formazione su misura per l'uso di applicazioni AI/ML in base alle responsabilità lavorative
• Utilizzare solo LLM gestiti internamente e in sandbox </t>
  </si>
  <si>
    <t>CC5.3
CC9.2</t>
  </si>
  <si>
    <t>5.1
5.2
5.3
5.4
5.36
5.37</t>
  </si>
  <si>
    <t>PM-1</t>
  </si>
  <si>
    <t>2.9.Information Security (Page-10)
3.Suggested Actions to Manage GAI Risks (Page-12)
AI Red-teaming (Page-50)
GV-1.4-002 (Page-15)
GV-3.2-003 (Page-18)
GV-6.1-010 (Page-21)
MG-3.2-009 (Page-44)
MS-4.2-005 (Page-39)</t>
  </si>
  <si>
    <t>OP-1.0</t>
  </si>
  <si>
    <t>Ricezione</t>
  </si>
  <si>
    <t>Stabilire e rivedere regolarmente una procedura per la ricezione dei beni fisici dei clienti, incluso il mantenimento di un registro di ricezione che deve essere compilato dal personale designato al ricevimento delle consegne.</t>
  </si>
  <si>
    <t>• Il registro di ricezione deve includere le seguenti informazioni: nome e firma del corriere/ente di consegna, nome e firma del destinatario e ora e data della ricezione
• Per gli asset che non possono essere consegnati immediatamente, conservare in un'area sicura (ad esempio, caveau, cassaforte, gabbia ad alta sicurezza, ecc.), comprese le consegne fuori orario 
• Se gli asset fisici non vengono gestiti normalmente, avvisare i clienti nel momento in cui gli asset fisici vengono ricevuti</t>
  </si>
  <si>
    <t>OP-1.1</t>
  </si>
  <si>
    <t>Imballaggio</t>
  </si>
  <si>
    <t>Stabilire e rivedere regolarmente una procedura di packaging per imballare gli asset in conformità con le leggi, i regolamenti e gli accordi locali.</t>
  </si>
  <si>
    <t>• Monitorare l'imballaggio e il caricamento dei contenuti in loco
• Chiudere in sicurezza i contenitori in base al valore dell'asset (ad esempio, una custodia con serratura a combinazione)
• Utilizzare nastro adesivo, imballaggio e/o sigilli a prova di manomissione
• Le etichette includono solo indirizzo, codice a barre, alias (ad esempio, nomi non descrittivi)</t>
  </si>
  <si>
    <t xml:space="preserve">5.1
7.4
7.14
5.2
5.36
</t>
  </si>
  <si>
    <t xml:space="preserve">SR-9
SR-10
</t>
  </si>
  <si>
    <t>OP-1.2</t>
  </si>
  <si>
    <t>Spedizione</t>
  </si>
  <si>
    <t>Stabilire e rivedere regolarmente una procedura di spedizione per le risorse del cliente, in modo da includere quanto segue:
• Mantenere un registro che includa: Ora della spedizione, nome del destinatario, numero di contatto, indirizzo di destinazione e numero di tracciamento dal mittente
• Conservare i registri per un anno minimo, o il tempo massimo consentito, in conformità con le leggi, i regolamenti e gli accordi locali
• Utilizzare un fornitore di spedizioni approvato dal cliente</t>
  </si>
  <si>
    <t>• Generare un ordine di lavoro/spedizione per autorizzare le spedizioni degli asset dei clienti
• I contenuti in attesa di spedizione si trovano in un'area sicura sotto sorveglianza con telecamere
• Se gli asset fisici non vengono gestiti normalmente, avvisare i clienti nel momento in cui gli asset fisici vengono ricevuti 
• Conferma della consegna
• Utilizzare la localizzazione GPS</t>
  </si>
  <si>
    <t>7.10
7.4
5.1
5.2
5.36
5.32</t>
  </si>
  <si>
    <t>SR-3
SR-4(1)
SR-6(1)</t>
  </si>
  <si>
    <t>OP-1.3</t>
  </si>
  <si>
    <t>Veicoli di trasporto</t>
  </si>
  <si>
    <t>Stabilire e rivedere regolarmente una procedura per i veicoli che trasportano gli asset, in modo da includere quanto segue:
• Chiudere sempre il veicolo a chiave
• Movimentazione durante il carico e lo scarico
• Verificare che i pacchi non siano visibili
• Consegna diretta senza soste non necessarie
• Corrieri terze parti</t>
  </si>
  <si>
    <t>• Assicurazione contro il furto durante il trasporto di asset sensibili o in base alle esigenze del cliente
• Limitare l'accesso del corriere nelle aree ad alta sicurezza</t>
  </si>
  <si>
    <t xml:space="preserve">7.10
7.4
5.1
5.2
5.19
5.36
</t>
  </si>
  <si>
    <t>PE-20
SC-8</t>
  </si>
  <si>
    <t>OP-2.0</t>
  </si>
  <si>
    <t>Lavoro da casa/Lavoro a distanza</t>
  </si>
  <si>
    <t>Stabilire e rivedere regolarmente una politica e una procedura per il lavoro da casa (WFH)/lavoratori remoti, in conformità con le leggi, i regolamenti e gli accordi locali, e applicare le seguenti best practice per la sicurezza dei contenuti MPA, su misura per WFH/lavoratori remoti:
• Autenticazione (TS-1.6)
• Autorizzazione (TS-1.7)
• Background Screening (OR-3.0)
• Piano di continuità aziendale (OR-1.2)
• Protezione degli endpoint (TS-1.3)
• Gestione dell'accesso alle identità (TS-1.8)
• On-boarding (OR-3.1)
• Off-boarding (OR-3.2)
• Accesso remoto (TS-2.9)
•  Siti e sedi remote (OP-2.1)
• Gestione del rischio (OR-2.0)
• Programma di formazione e sensibilizzazione (OR-3.3)
• Reti wireless (TS-2.11)</t>
  </si>
  <si>
    <t>• Applicare le migliori pratiche di risposta agli incidenti (OR-4.0)
• Per l'onboarding, gli accordi di riservatezza per gli altri membri della sede remota (ad esempio, coinquilino, coniuge, ecc.) in base ai requisiti del cliente 
• Mantenere un elenco di utenti autorizzati per l'accesso remoto
• Rivedere regolarmente l'elenco degli utenti per discrepanze e attività insolite o sospette
• Disconnettere le reti wireless durante l'accesso ai contenuti localmente
• La formazione include luoghi di lavoro consentiti (ad esempio,  spazi non pubblici, aree in cui il contenuto è visibile a parti non autorizzate, ecc.)
• Modifica delle credenziali predefinite sulle apparecchiature di rete domestica
Per contenuti e dati sensibili, in base ai requisiti del cliente:
• Applicare le migliori pratiche per il sistema di allarme (PS-1.4)
• Applicare le migliori pratiche per il sistema di telecamere (PS-3.0)
• Applicare le migliori pratiche per i punti di ingresso/uscita (PS-1.0)</t>
  </si>
  <si>
    <t>CC6.1</t>
  </si>
  <si>
    <t>5.1
6.1
5.29
8.2
8.1
5.36
6.3
5.24
6.2
6.3
8.9</t>
  </si>
  <si>
    <t>PM-10
PM-9
PM-29
RA-1
RA-3
AT-2
AT-3
SC-7
AC-19
PE-17
AC-17
AU-6
PS-3</t>
  </si>
  <si>
    <t>OP-2.1</t>
  </si>
  <si>
    <t>Siti e location remoti</t>
  </si>
  <si>
    <t>Stabilire e rivedere regolarmente una politica e una procedura per proteggere i siti e le posizioni remote e applicare le seguenti best practice per la sicurezza dei contenuti MPA:
• Piano di ripristino di emergenza (OR-1.3)
• Punti di ingresso/uscita (PS-1.0)
• Accesso remoto (TS-2.9)</t>
  </si>
  <si>
    <t xml:space="preserve">Per contenuti e dati sensibili: 
• Limitare l'accesso non autorizzato ai contenuti da parte di altri utenti nella postazione di lavoro remota
• Collegare schermi per la privacy ai monitor in cui i contenuti o le informazioni sensibili sono visibili a parti non autorizzate
• Applicare le migliori pratiche per il tracciamento (OP-3.0)
• Applicare le migliori pratiche per il sistema di allarme (PS-1.4)
• Applicare le migliori pratiche per il sistema di telecamere (PS-3.0)                                                      </t>
  </si>
  <si>
    <t>CC6.1
A1.2</t>
  </si>
  <si>
    <t>6.7
7.9
7.1
7.2
7.4
8.15
8.1
5.1
5.2</t>
  </si>
  <si>
    <t>AC-17
CP-6
CP-7
PE-3</t>
  </si>
  <si>
    <t>OP-3.0</t>
  </si>
  <si>
    <t>Gestione Risorse</t>
  </si>
  <si>
    <t>Tracciamento</t>
  </si>
  <si>
    <t>Stabilire e rivedere regolarmente una procedura per il tracciamento delle risorse fisiche e/o digitali dei clienti, in modo da includere quanto segue:
• Sfruttare un sistema di gestione delle risorse dei contenuti
• Utilizzare un identificatore univoco degli asset (ad esempio, codice a barre, ID univoco, ecc.) in modo da includere la posizione, l'ora e la data di ciascuna transazione dell'asset
• Conservare i registri delle transazioni per almeno un anno o per il tempo massimo consentito,  in conformità con le leggi, i regolamenti e gli accordi locali</t>
  </si>
  <si>
    <t>• Esaminare regolarmente i registri delle transazioni per rilevare eventuali anomalie
• Applicare un watermark agli asset in base ai requisiti del cliente (ad esempio, di tipo spoiling, visibile, forense, ecc.)</t>
  </si>
  <si>
    <t>6.7
7.9
8.8
8.15
5.36
7.10</t>
  </si>
  <si>
    <t>PE-20
RA-2(1)</t>
  </si>
  <si>
    <t>OP-3.1</t>
  </si>
  <si>
    <t>Titoli ad alta sicurezza</t>
  </si>
  <si>
    <t xml:space="preserve">Stabilire e rivedere regolarmente una procedura per supportare la gestione dei contenuti per i titoli classificati dai clienti come ad alta sicurezza, in modo da includere quanto segue:
• Alias (ad esempio, AKA, titolo provvisorio, nome in codice, ecc.)
• Accesso limitato al solo personale autorizzato
• NDA individuali/Accordi di riservatezza
• L'uso di dispositivi mobili viene utilizzato solo per scopi commerciali, a meno che non sia approvato dal cliente                 </t>
  </si>
  <si>
    <t>• Applicare i titoli di sicurezza alias assegnati dal cliente alle risorse e ai sistemi di tracciamento delle risorse, inclusa la gestione del ciclo di vita (ad esempio, gestione dell'alias prima e dopo la release)
• Le comunicazioni non includono allo stesso tempo l'alias del progetto che il titolo del cliente (ad esempio, e-mail, promemoria, ecc.)
• Utilizzo di una rete separata (ad esempio, segmentazione fisica o logica)
• Una partizione dedicata su storage condiviso
• Archiviazione di risorse fisiche per titoli ad alta sicurezza (ad esempio, script, grafica, dischi rigidi esterni, ecc.) in un'area protetta quando non in uso
• Per gli alias, utilizzare un alias generico che non faccia riferimento a nulla che possa suggerire il nome effettivo del progetto o della produzione (ad esempio,  personaggi, luoghi, genere, ecc.)
• Se vengono utilizzati alias su qualsiasi segnale di produzione, utilizzare un segnale generico che non contenga alcuna grafica che possa suggerire il nome effettivo del progetto o della produzione</t>
  </si>
  <si>
    <t>5.13
8.3
8.22
8.12
7.4
5.1
5.12
8.3
6.2
8.1</t>
  </si>
  <si>
    <t>AC-2(13)
AC-16
AC-17(10)
CA-3(7)
PL-8</t>
  </si>
  <si>
    <t>OP-3.2</t>
  </si>
  <si>
    <t>Distruzione</t>
  </si>
  <si>
    <t>Stabilire e rivedere regolarmente una procedura per la distruzione delle risorse di magazzino/dei clienti (ad esempio, dischi, storyboard, script, dischi rigidi, file di dati, ecc.), in modo da includere quanto segue:
• Separazione dei compiti tra il gestore/creatore degli asset e il personale che esegue la distruzione degli asset
• Conservare gli asset in un luogo/contenitore sicuro prima della distruzione
• Cancellare, smagnetizzare, triturare o distruggere prima dello smaltimento fisico</t>
  </si>
  <si>
    <t xml:space="preserve">• La distruzione viene eseguita in loco
• La distruzione è supervisionata dal personale dell'azienda, e include un'approvazione
• Quando si utilizza un'azienda esterna per la distruzione, ottenere un certificato di distruzione (CoD)
• Distruzione completa entro 30 giorni
• I contenitori di distruzione sono chiusi con aperture abbastanza piccole da non poter permettere di entrare con una mano
• Limitare le chiavi dei contenitori di distruzione solo al personale autorizzato
• Conservare i registri di distruzione per almeno un anno
• Per l'hardware (ad esempio,  laptop, server, ecc.), utilizzare gli standard di smaltimento delle risorse IT aziendali
Consultare 5220.22-M e NIST SP 800-88 del Dipartimento della Difesa degli Stati Uniti per gli standard di cancellazione dei dati                                                             </t>
  </si>
  <si>
    <t xml:space="preserve">CC3.3
CC6.5
P2.1
P4.0
</t>
  </si>
  <si>
    <t>7.14
8.10
5.19
5.1
5.2
8.15
8.9
5.36
7.10</t>
  </si>
  <si>
    <t>SI-12(3)
SR-2
SR-4
SR-12</t>
  </si>
  <si>
    <t>PS-1.0</t>
  </si>
  <si>
    <t>Controllo accessi</t>
  </si>
  <si>
    <t>Punti di ingresso/uscita</t>
  </si>
  <si>
    <t>Stabilire e rivedere regolarmente una procedura per proteggere fisicamente tutti i punti di ingresso/uscita, in modo da includere quanto segue:
• Applicare alla sala server, alla sala di screening, alle aree di carico/scarico, ecc.
• Segmentazione del controllo degli accessi tra altre aziende e locatari
• Proteggere e coprire le finestre del piano terra in cui il contenuto potrebbe essere visibile dall'esterno</t>
  </si>
  <si>
    <t>• Segmentazione del controllo degli accessi tra le aree di contenuto e altre parti della struttura (ad esempio, uffici amministrativi, sale d'attesa, aree di carico/scarico, aree di ritiro e consegna dei corrieri, duplicazione, mastering, ecc.)
• Collegare schermi per la privacy ai monitor ove il contenuto o le informazioni sensibili siano visibili a parti non autorizzate 
• Per la segnaletica utilizzata presso la struttura o il sito/posizione remota, utilizzare una segnaletica generica che non contenga alcuna grafica che possa suggerire il nome effettivo del progetto o della produzione</t>
  </si>
  <si>
    <t>7.2
7.3
7.4
8.1
5.13
7.4
7.1
7.9
8.3
5.1
5.2</t>
  </si>
  <si>
    <t>PE-3
PE-18</t>
  </si>
  <si>
    <t>PS-1.1</t>
  </si>
  <si>
    <t>Visitatori</t>
  </si>
  <si>
    <t>Stabilire una procedura per i visitatori che hanno accesso ad aree ad alta sicurezza, in modo da includere quanto segue:
• Registri dei visitatori
• Conservare i registri dei visitatori per un anno minimo, o il tempo massimo consentito, in conformità con leggi, regolamenti e accordi locali
• Verifica dell'identità tramite documento d'identità valido con foto rilasciato dal governo (ad esempio, patente di guida, passaporto, ecc.)
• NDA/Accordo di riservatezza per visitatori in base alle esigenze del cliente</t>
  </si>
  <si>
    <t xml:space="preserve">• Registro/i dei visitatori per acquisire: nome, azienda, orario di ingresso/uscita, motivo della visita, persona/e in visita e firma del visitatore
• Ai visitatori viene rilasciato un badge/adesivo
• Nascondere i nomi dei visitatori precedenti nei registri
• Rendere i badge/adesivi dei visitatori facilmente distinguibili dai badge del personale aziendale
• I badge/adesivi dei visitatori vengono consegnati prima di lasciare la struttura
• Comunicare le restrizioni alla registrazione/fotografia dei contenuti nei locali
• I visitatori sono accompagnati da un dipendente autorizzato in seconda delle considerazioni sulla sicurezza </t>
  </si>
  <si>
    <t>7.5
7.7
8.15
8.16
7.2
7.3</t>
  </si>
  <si>
    <t xml:space="preserve">PE-2
PE-3
PE-8
</t>
  </si>
  <si>
    <t>PS-1.2</t>
  </si>
  <si>
    <t>Controllo Elettronico degli Accessi</t>
  </si>
  <si>
    <t xml:space="preserve">Stabilire e rivedere regolarmente una procedura per applicare il controllo elettronico degli accessi (EAC) a tutte le aree ad alta sicurezza, in modo da includere quanto segue:
• Designare il personale per autorizzare l'accesso
• Assegnare l'accesso elettronico ad aree specifiche in base alla funzione lavorativa e alle responsabilità (ad esempio, caveau, sala server/macchina, ecc.)
• Limitare l'amministrazione del sistema di accesso elettronico al personale appropriato
• Tenere un registro che colleghi il dispositivo (ad es. badge, chiave magnetica/telecomando, ecc.) al personale
• Archiviare e gestire in modo sicuro lo stoccaggio di badge e chiavi magnetiche/portachiavi
• Implementare il sistema di controllo elettronico degli accessi su una rete dedicata   </t>
  </si>
  <si>
    <t>• Assegnare alle terze parti (ad esempio, consulenti, appaltatori, ecc.) un intervallo di tempo approvato con data di scadenza (ad esempio, 90 giorni)
• Registrare le modifiche ai diritti di accesso</t>
  </si>
  <si>
    <t>7.2
8.2
8.3
7.10
8.20
8.16
5.24
8.15</t>
  </si>
  <si>
    <t>PE-6
PE-6(1)</t>
  </si>
  <si>
    <t>PS-1.3</t>
  </si>
  <si>
    <t xml:space="preserve">Registro e Monitoraggio del Controllo Elettronico degli  Accessi </t>
  </si>
  <si>
    <t>Stabilire e rivedere regolarmente una procedura per la registrazione e il monitoraggio del controllo elettronico degli accessi, in modo da includere quanto segue:
• Logging abilitato al sistema
• Conservare i registri per un anno minimo, o per il tempo massimo consentito, in conformità con leggi, regolamenti e accordi locali</t>
  </si>
  <si>
    <t>• Avvisi automatici per eventi sospetti o insoliti per le aree riservate
• Procedure di escalation con il personale appropriato
• Revisione periodica dei registri per individuare eventuali discrepanze</t>
  </si>
  <si>
    <t>8.15
8.16
5.24</t>
  </si>
  <si>
    <t>PE-3</t>
  </si>
  <si>
    <t>PS-1.4</t>
  </si>
  <si>
    <t>Sistema di allarme</t>
  </si>
  <si>
    <t>Installare e mantenere un sistema di allarme che copra tutti i punti di ingresso/uscita nelle aree ad alta sicurezza (comprese le uscite di emergenza), finestre, aree di carico/scarico, scale antincendio e zone riservate (ad esempio, caveau, sala server/macchine, ecc.), in modo da includere quanto segue:
• Abilitare l'allarme quando la struttura non è sorvegliata
• Avvisi automatici per ogni tentativo non autorizzato/fallito, incluso quando le chiavi fisiche vengono utilizzate per bypassare i controlli elettronici degli accessi
• Configurazioni e/o procedure di escalation per il personale appropriato
•  Creare codici di allarme univoci e diritti di amministratore alle persone autorizzate
• Rivedere regolarmente gli utenti 
• Testare regolarmente il sistema di allarme</t>
  </si>
  <si>
    <t>• Registrare ogni modifica dello stato di allarme (ad esempio, impostare la modifica su Non impostare), l'ora e la persona che ha attivato la modifica
• Installare il sistema di allarme in tutte le aree della struttura, comprese le aree non ad alta sicurezza
Per l'alta sicurezza e tutte le aree di elaborazione o movimentazione dei contenuti: 
• Sensori di movimento
• Avvisi di puntello della porta</t>
  </si>
  <si>
    <t>7.4
7.1
7.2
5.24
8.15
8.16
8.8</t>
  </si>
  <si>
    <t xml:space="preserve">PE-6
PE-14
</t>
  </si>
  <si>
    <t>PS-1.5</t>
  </si>
  <si>
    <t>Chiavi</t>
  </si>
  <si>
    <t>Stabilire e rivedere regolarmente una procedura per gestire la distribuzione delle chiavi fisiche delle aree riservate solo al personale autorizzato (ad esempio, proprietario, gestore delle strutture, ecc.), in modo da includere quanto segue:
• una procedura di check-in/check-out per le chiavi master per tracciare e monitorare la distribuzione 
• Mantenere e rivedere regolarmente un elenco del personale aziendale autorizzato a prendere in prestito le chiavi master
• Controlli regolari dell'inventario delle chiavi fisiche e delle chiavi master 
• Conservare tutte le chiavi in un luogo sicuro (ad es. cassetta di sicurezza o cassaforte)
• Cambiare le serrature quando non è possibile contabilizzare le chiavi delle aree riservate</t>
  </si>
  <si>
    <t xml:space="preserve">• una procedura di check-in/check-out per le chiavi non master per tracciarne e monitorarne la distribuzione                                                                                                                     </t>
  </si>
  <si>
    <t>7.2
7.4
7.1
7.3
8.8</t>
  </si>
  <si>
    <t>PE-2(2)</t>
  </si>
  <si>
    <t>PS-2.0</t>
  </si>
  <si>
    <t>Strutture di duplicazione</t>
  </si>
  <si>
    <t>Stabilire e rivedere regolarmente una politica e una procedura per le strutture di duplicazione, includendo quanto segue:
• Effettuare perquisizioni di persone, borse, pacchi ed effetti personali alla ricerca di contenuti/risorse
• Eseguire perquisizioni nei punti chiave di ingresso/uscita
• Audit regolari per verificare la validità della procedura
• Conformità con leggi, regolamenti e accordi locali</t>
  </si>
  <si>
    <t>• Limitare i dispositivi di registrazione/archiviazione (ad es. chiavette USB, fotocamere digitali, telefoni cellulari, ecc.) nelle aree ad alta sicurezza
• Utilizzare sacchetti e contenitori trasparenti
• Documentare eventuali incidenti che si verificano</t>
  </si>
  <si>
    <t>7.1
7.2
7.4
5.31
8.15</t>
  </si>
  <si>
    <t>PS-3.0</t>
  </si>
  <si>
    <t>Sistema di videocamere</t>
  </si>
  <si>
    <t>Installare e mantenere un sistema di telecamere che copra tutti i punti di ingresso/uscita in aree ad alta sicurezza (comprese le uscite di emergenza), finestre, banchine di carico, scale antincendio e aree riservate (ad es. caveau, sala server/macchina, ecc.), in modo da includere quanto segue:
• Limitare l'accesso alla console della telecamera di sorveglianza e alle apparecchiature della telecamera (ad es. DVR, NVR, ecc.) solo al personale autorizzato
• Configurare le telecamere in modo da acquisire una copertura adeguata delle aree registrate, con attenzione alla qualità dell'immagine, illuminazione, data e ora, frequenza dei fotogrammi, ecc.
• Conservare le riprese in un luogo sicuro per almeno 90 giorni, o il tempo massimo consentito, in conformità con le leggi, i regolamenti e gli accordi locali</t>
  </si>
  <si>
    <t>• Nascondere discretamente alla vista tutti i cavi delle telecamere e tenerli fuori dalla portata
• Evitare di acquisire contenuti sui display
• Monitorare i filmati durante l'orario di funzionamento e indagare immediatamente sugli incidenti di sicurezza rilevati
• Testare regolarmente le apparecchiature di sorveglianza
• Verificare il corretto funzionamento delle apparecchiature di sorveglianza, incluso un gruppo di continuità
• Tutte le telecamere fornite dall'edificio o dal proprietario sono adeguate e i filmati sono accessibili
• Installare telecamere in tutte le aree della struttura, comprese le zone non ad alta sicurezza</t>
  </si>
  <si>
    <t>7.4
7.2
8.3
7.1
8.16
7.3</t>
  </si>
  <si>
    <r>
      <t>PE-3</t>
    </r>
    <r>
      <rPr>
        <strike/>
        <sz val="11"/>
        <color theme="1"/>
        <rFont val="Calibri"/>
        <family val="2"/>
        <scheme val="minor"/>
      </rPr>
      <t xml:space="preserve">
</t>
    </r>
    <r>
      <rPr>
        <sz val="11"/>
        <color theme="1"/>
        <rFont val="Calibri"/>
        <family val="2"/>
        <scheme val="minor"/>
      </rPr>
      <t>PE-6</t>
    </r>
  </si>
  <si>
    <t>PS-3.1</t>
  </si>
  <si>
    <t>Controlli Ambientali</t>
  </si>
  <si>
    <t>Installare e rivedere regolarmente i controlli ambientali per le strutture che contengono server, dispositivi di archiviazione, apparecchiature LAN, dispositivi di comunicazione di rete e supporti di archiviazione, in modo da includere quanto segue:
• Mantenere le impostazioni ideali di temperatura e umidità
• Sistema di avviso per temperature e livelli di umidità oltre i parametri impostati</t>
  </si>
  <si>
    <t>Impostazioni del controllo ambientale (intervallo): 
• Temperatura (fascia bassa): 64,4 gradi F (18 gradi C) o superiore
• Temperatura (fascia alta): 80,6 gradi F (27 gradi C) o inferiore
• Umidità (fascia bassa): 40% di umidità relativa e 41,9 gradi F (5,5 gradi C) punto di rugiada o superiore
• Umidità (fascia alta): 60% di umidità relativa e 59 gradi F (15 gradi C) punto di rugiada o inferiore</t>
  </si>
  <si>
    <t>7.11
8.16
7.1
7.8</t>
  </si>
  <si>
    <t>AT-3(1)
AU-6
PE-14</t>
  </si>
  <si>
    <t>PS-3.2</t>
  </si>
  <si>
    <t>Data Center, Co-location</t>
  </si>
  <si>
    <t>Quando si utilizza un data center e/o una co-locazione, fornire la prova, tramite policy, procedure o documenti di rapporto di audit, che sono state implementate le seguenti best practice per la sicurezza dei contenuti MPA: 
• Sistema di allarme (PS-1.4)
• Sistema di telecamere (PS-3.0)
• Contratti e accordi sul livello di servizio (OR-3.4)
• Punti di ingresso/uscita (PS-1.0)
• Controlli ambientali (PS-3.1)
• Risposta agli incidenti (OR-4.0)
• Diagramma della topologia di rete (TS-2.2)
• Gestione del rischio (OR-2.0)
• Modello di responsabilità condivisa per la sicurezza (TS-1.11)
• Sistemi Configurazione (TS-1.1)
• Visitatori (PS-1.1)
• Gestione delle vulnerabilità (TS-4.0)</t>
  </si>
  <si>
    <t>Quando si utilizza un Data Center e/o una Co-location, fornire una prova tramite policy, procedure o documenti di report di audit che includano quanto segue:
• CCTV sorveglia gli armadi dei fornitori
• Gli armadi sono fisicamente separati dagli altri locatari e dai dipendenti del Data Center</t>
  </si>
  <si>
    <t>CC6.4</t>
  </si>
  <si>
    <t>7.1
7.2
7.11
5.29
8.8
8.9
8.20
5.20</t>
  </si>
  <si>
    <t xml:space="preserve">PE-9
PE-10
PE-11
PE-12
PE-13
PE-14
PE-15
CP-7
MA-1
PE-3
SR-1
</t>
  </si>
  <si>
    <t>PS-3.3</t>
  </si>
  <si>
    <t>Cloud Provider</t>
  </si>
  <si>
    <t>Quando si utilizza un cloud provider terza parte, fornire la prova tramite criteri, procedure o documenti di report di audit, che sono state implementate le seguenti best practice per la sicurezza dei contenuti MPA:
• Linee guida per la configurazione delle applicazioni (con licenza) (TS-1.17)
• Linee guida per la configurazione delle applicazioni (sviluppate internamente) (TS-1.18)
• Autenticazione (TS-1.6)
• Autorizzazione (TS-1.7)
• Controllo delle modifiche (TS-5.0)
• Contratti e accordi sul livello di servizio (OR-3.4)
• Crittografia (TS-3.0)
• Protezione degli endpoint (TS-1.3)
• Identità gestione degli accessi (TS-1.8)
• Risposta agli incidenti (OR-4.0)
• Diagramma della topologia di rete (TS-2.2)
• Applicazione di patch (TS-4.2)
• Test di penetrazione (TS-4.1)
• Gestione dei rischi (OR-2.0)
• Modello di responsabilità condivisa per la sicurezza (TS-1.11)
• Configurazione dei sistemi (TS-1.1)
• Gestione delle vulnerabilità (TS-4.0)
• Portali Web (TS-1.10)</t>
  </si>
  <si>
    <t>Quando si utilizza un cloud provider, fornire una prova tramite criteri, procedure o documenti di report di audit che includa quanto segue:
• Rivedere regolarmente l'elenco degli accessi degli utenti al portale cloud del cliente
• Utilizzo di un Cloud Access Security Broker (CASB) per monitorare e limitare l'utilizzo e l'accesso al software cloud
• I provider di servizi cloud (CSP) forniscono ai consumatori di servizi cloud (CSC) la possibilità di gestire le proprie chiavi di crittografia
• Segregazione intra-tenant tra provider di servizi cloud (CSP) e servizio cloud Consumer (CSC)
• Utilizzare servizi di directory ospitati nel cloud (ad esempio, JumpCloud, OKTA, Azure Active Directory, AWS Directory Service, ecc.)
• Utilizzare chiavi di crittografia primarie esclusive, univoche o dedicate per crittografare i dati dei contenuti</t>
  </si>
  <si>
    <t>5.23
5.20
8.9
8.3
8.32
8.24
8.20
8.27
8.8
5.29</t>
  </si>
  <si>
    <t xml:space="preserve">CA-3
CP-7
SC-12(6)
IA-1
MA-1
PE-1
PL-1
PS-1
SC-1
SI-1
SR-1
</t>
  </si>
  <si>
    <t>TS-1.0</t>
  </si>
  <si>
    <t>Sicurezza Tecnica</t>
  </si>
  <si>
    <t>Flussi di lavoro e sistemi di input/output dati</t>
  </si>
  <si>
    <t>Stabilire e rivedere regolarmente una procedura e un flusso di lavoro per i flussi di lavoro e i sistemi di I/O dei dati in modo da includere quanto segue: 
• Utilizzare sistemi dedicati (ad esempio, isolati) per spostare contenuti tra reti esterne (ad esempio, Internet) e reti interne (ad esempio, rete di I/O dati, produzione, ecc.)
• Scansione di tutti i contenuti alla ricerca di virus e malware prima dell'inserimento nella rete
• Separazione dei compiti tra il personale di Data I/O e altro personale (ad esempio, produzione, sviluppo, ecc.)
• Lo spostamento dei contenuti viene avviato dal livello più sicuro (ad esempio, il contenuto push/pull nella zona di I/O dati da/verso Internet; il contenuto push/pull nella rete di produzione da/verso la zona di I/O dati)
• Elenchi di controllo di accesso (ACL) di livello 2/3 rigorosi (IP e porta) per consentire le richieste di rete in uscita dal livello interno più attendibile e negare tutte le richieste in entrata dai livelli esterni meno attendibili
• Dischi rigidi crittografati hardware che utilizzano almeno AES-256 la crittografia può essere utilizzata anche per trasferire dati tra reti di produzione e sistemi di I/O dati (ad esempio, rete air gapped)
• Elimina il contenuto dopo che è rimasto sul sistema per più di 24 ore
• Durante la preparazione o il trasferimento del contenuto, utilizzare sale dedicate con finestre completamente coperte e porte chiuse quando il lavoro è in corso
Per le applicazioni:
• Memorizzazione dei dati nella cache 
• Utilizzare un caveau segreto per archiviare le credenziali utente</t>
  </si>
  <si>
    <t>• Inserimento nella allowlist per limitare il download e l'upload di contenuti solo a fonti e destinazioni esterne autorizzate
• Abilitare avvisi quando il trasferimento è completato e/o scaricato
• Utilizzare una voce DNS valida per l'inserimento nella allowlist</t>
  </si>
  <si>
    <t>5.15
5.16
5.17
5.18
7.3
8.2
8.22
8.24
8.3
8.7
8.9</t>
  </si>
  <si>
    <t xml:space="preserve">CM-6
CM-14
SC-41
SI-7
</t>
  </si>
  <si>
    <t>TS-1.1</t>
  </si>
  <si>
    <t>Configurazione sistemi</t>
  </si>
  <si>
    <t>Stabilire e rivedere regolarmente le linee di base, le politiche e le procedure di sicurezza per configurare i sistemi e l'infrastruttura aziendali (ad esempio, laptop, workstation, server, SAN/NAS, infrastruttura di macchine virtuali, WAN, LAN, ecc.), in modo da includere quanto segue:
• Installare antivirus/antimalware
• Disabilitare o rimuovere gli account locali sui sistemi o modificare il nome utente e la password predefiniti
• Disabilitare gli account guest e le condivisioni di rete 
• Rimuovere, disinstallare o disabilitare tutto il software non necessario, protocolli e servizi
• Vietare agli utenti di essere amministratori sulle proprie workstation a meno che non sia necessario per il software
• Bloccare l'input/output (I/O), l'archiviazione di massa, l'archiviazione esterna e i dispositivi di archiviazione mobile su tutti i sistemi che gestiscono o memorizzano contenuti, ad eccezione dei sistemi di trasferimento dei contenuti
• Applicare standard di configurazione sicuri prima che un sistema sia connesso all'ambiente
• Vietare l'uso di applicazioni di trasferimento wireless (ad esempio,  Bluetooth, NFC, Airdrop, ecc.) sui sistemi di produzione
• Abilitare screensaver protetti da password e/o software di blocco schermo che si attivano dopo un massimo di 15 minuti di inattività</t>
  </si>
  <si>
    <t>• Abilitare i firewall locali
• Utilizzare la configurazione centralizzata (ad esempio, Criteri di gruppo, MDM, ecc.) per standardizzare le linee di base della sicurezza</t>
  </si>
  <si>
    <t xml:space="preserve">CC6.8
CC7.1
CC8.1
</t>
  </si>
  <si>
    <t>8.9
8.7
8.3
8.2
8.18
8.20
8.31</t>
  </si>
  <si>
    <t xml:space="preserve">CM-9
PL-8
SA-5
AC-6(5)
AC-2
</t>
  </si>
  <si>
    <t>TS-1.2</t>
  </si>
  <si>
    <t>Account predefiniti</t>
  </si>
  <si>
    <t>Stabilire e rivedere regolarmente una procedura per tutti gli account predefiniti (ad esempio, amministratore, infrastruttura, applicazioni, ecc.), in modo da includere quanto segue:
• Identificare tutti gli account predefiniti
• Modificare password o passphrase
• Modificare i nomi utente
• Per le applicazioni, consentire l'eliminazione e la rimozione degli account predefiniti dell'applicazione</t>
  </si>
  <si>
    <t>• Limitare l'uso degli account predefiniti a situazioni speciali, se necessario (ad esempio, aggiornamenti del sistema operativo, installazioni di patch, aggiornamenti software, ecc.)</t>
  </si>
  <si>
    <t>8.3
8.9
8.2
8.18</t>
  </si>
  <si>
    <t xml:space="preserve">IA-5
SA-4(5)
</t>
  </si>
  <si>
    <t>TS-1.3</t>
  </si>
  <si>
    <t>Protezione Endpoint</t>
  </si>
  <si>
    <t>Stabilire e rivedere regolarmente una procedura per l'Endpoint Protection, che includa quanto segue:
• Gestire il software antivirus/antimalware con una console di gestione centralizzata
• Aggiornare regolarmente le definizioni antivirus/antimalware
• Eseguire scansioni regolari sui sistemi
Applicare a quanto segue:
• Workstation (ad esempio, desktop, laptop, ecc.)
• Dispositivi mobili
• Server
• SAN/NAS
• Macchine virtuali</t>
  </si>
  <si>
    <t>• Log inviati a una soluzione di logging centralizzata
• Installazione di Endpoint Detection and Response (EDR), XDR (Extended Detection and Response) o MXDR (Managed Extended Detection and Response)</t>
  </si>
  <si>
    <t>8.1
8.7
8.9
8.16
8.15
8.16</t>
  </si>
  <si>
    <t xml:space="preserve">SI-3
</t>
  </si>
  <si>
    <t>TS-1.4</t>
  </si>
  <si>
    <t>Dispositivi mobili</t>
  </si>
  <si>
    <t xml:space="preserve">Stabilire e rivedere regolarmente una politica e una procedura per i dispositivi mobili emessi e gestiti dall'azienda (ad es. tablet, telefoni cellulari, laptop, ecc.), in modo da includere quanto segue:
• Applicare le best practice della politica di utilizzo accettabile (AUP) (OR-1.1)
• Segnalare immediatamente tutti i dispositivi smarriti o rubati
• Protezione antivirus/antimalware 
• Blocco automatico per inattività
• Gestione dei dispositivi mobili (MDM)
• Gestione delle applicazioni mobili (MAM)
• Possibilità di eseguire una cancellazione remota in caso di smarrimento, furto, compromissione, ecc. del dispositivo
• Crittografia dell'intero dispositivo
• Stabilire dove i dispositivi mobili siano o non siano consentiti in un sito per impedire la registrazione di contenuti non autorizzati                                                          </t>
  </si>
  <si>
    <t>Per il BYOD (Bring Your Own Devices), in conformità con le leggi, i regolamenti e gli accordi locali, si applicano le seguenti best practice per la sicurezza dei contenuti MPA:
• Filtro e-mail aziendale (TS-1.9)
• Protezione degli endpoint (TS-1.3)
• Applicazione di patch (TS-4.2)
• Configurazione dei sistemi (TS-1.1)
• Filtro Web (TS-2.10)
• Formazione e sensibilizzazione per il personale chiave che gestisce i contenuti (OR-3.3)</t>
  </si>
  <si>
    <t>5.1
5.11
6.3
7.2
8.16
8.24
8.7
8.9</t>
  </si>
  <si>
    <t>AC-19
AC-7
SC-18</t>
  </si>
  <si>
    <t>TS-1.5</t>
  </si>
  <si>
    <t>Gestione delle Informazioni e degli Eventi sulla Sicurezza</t>
  </si>
  <si>
    <t>Stabilire una politica e una procedura per la gestione delle informazioni e degli eventi di sicurezza (SIEM), che includa quanto segue: 
• Registrazione centralizzata in tempo reale di firewall, server di autenticazione, sistemi operativi di rete, sistemi di trasferimento dei contenuti, macchine virtuali/server, servizi di archiviazione, database, servizi applicativi basati su container, connessioni gateway API, generazione/gestione delle chiavi, ecc. 
• Registrazione dei seguenti attributi per l'attività di rete: indirizzo IP di origine, URL di destinazione o indirizzo IP,  nome utente, azione tentata, risultato dell'azione, percorso di esecuzione/file, timestamp
• Invio di notifiche automatiche quando vengono rilevati eventi di sicurezza 
• Assegnazione del personale per la revisione dei registri e la risposta alle notifiche 
• Registrazione di tutte le attività di accesso remoto 
• Crittografia dei registri e dei dati di registrazione associati su reti esterne 
• Limitazione dell'accesso, dell'eliminazione e della modifica dei registri solo al personale autorizzato 
• Revisione regolare dei registri di sistema 
• Conservazione dei registri per un periodo di un anno,  o il tempo massimo consentito in conformità con le leggi, i regolamenti e gli accordi locali
• Utilizzare un protocollo di servizio orario sincronizzato (ad esempio, Network Time Protocol (NTP))
• Incorporare nelle procedure di Business Continuity Plan (OR-1.2) e Incident Response (OR-4.0)</t>
  </si>
  <si>
    <t>• Abilitare il logging locale su sistemi isolati 
• Includere il logging e il monitoraggio dei picchi di utilizzo delle risorse e della gestione della capacità 
• Abilitare la doppia autorizzazione per lo spostamento e l'eliminazione delle informazioni sul log degli audit
Le notifiche degli eventi di sicurezza includono quanto segue:
• Tentativi riusciti e non riusciti di connettersi alla rete di produzione e contenuti 
• Dimensioni del file e/o trasporto dei contenuti a un'ora del giorno insolita 
• Tentativi ripetuti di accesso non autorizzato 
• Tentativi di accesso privilegiato (ad esempio, luoghi diversi, ora del giorno, ecc.)
• Creazione, modifica o eliminazione dell'account amministratore
• Monitoraggio dell'integrità dei file (FIM) per dati e applicazioni sensibili
• Guasto di sistemi di sicurezza critici (ad esempio, firewall, IDS/IPS, protezione degli endpoint, controlli di accesso fisici e logici, ecc.)</t>
  </si>
  <si>
    <t>7.4
8.15
8.16
8.17
8.24
8.18
8.19
8.3
8.24
5.29</t>
  </si>
  <si>
    <t>SI-4(2)
PL-9
AU-6
AU-2</t>
  </si>
  <si>
    <t>TS-1.6</t>
  </si>
  <si>
    <t>Autenticazione e Autorizzazione</t>
  </si>
  <si>
    <t>Stabilire e rivedere regolarmente una politica per l'autenticazione di tutti i dipendenti a tempo pieno e part-time, consulenti, appaltatori, stagisti, liberi professionisti, lavoratori temporanei, account amministrativi e account di servizio, in modo da includere quanto segue: 
• Nome utente univoco
Per l'autenticazione a più fattori (MFA), applicare a quanto segue:
• Utilizzare una soluzione TOTP basata su applicazioni o chiavi basate su hardware (ad es. FIDO2, chiavi WebAuthn, ecc.)
• Qualsiasi sistema connesso a Internet (ad es. webmail, portali web, ecc.)
• Accesso amministrativo all'infrastruttura di hosting e alle console di gestione
• Un fattore è fornito da un sistema separato (ad esempio, app di autenticazione, biometria, ecc.)
Per password e passphrase:
• Lunghezza minima di 16 caratteri
• Minimo 3 dei seguenti parametri: lettere maiuscole, minuscole, cifre o caratteri speciali
• Età massima della password o della passphrase di 1 anno (non applicabile agli account di servizio) 
• Età minima della password o della passphrase di 1 giorno (non applicabile agli account di servizio)
• Configurare un massimo di 5 tentativi di accesso non validi, vietare il riutilizzo delle 5 password o passphrase precedenti (non applicabile agli account di servizio) e limitare lo sblocco dell'account agli amministratori di sistema
• Modificare la password o la passphrase in caso di attività sospetta o incidente
• Per i nuovi account, utilizzare password temporanee generate in modo casuale, univoche e conformi alle regole di complessità
• Utilizzare un protocollo di comunicazione secondario per condividere password e passphrase
• Non includere: caratteri ripetuti, schemi (ad es. 123123), nome dell'account, nome del servizio, nome dell'azienda, nome dell'individuo, data di nascita dell'individuo, dettagli personali, password deboli, compromesse e/o comunemente note</t>
  </si>
  <si>
    <t>• Applicare l'autenticazione a più fattori a tutti gli account
• Per l'autenticazione a più fattori, evitare l'uso di SMS, autenticazione basata sulla conoscenza (KBS: Knowledge Based Authentication) o e-mail
• Modificare tutte le password degli account ogni 90 giorni
• Utilizzare sempre l'indirizzo e-mail aziendale durante la registrazione, l'accesso o l'accesso alle applicazioni per trasferire i contenuti
• Convalidare gli utenti rispetto alle piattaforme di autenticazione esistenti (ad esempio, Active Directory) tramite l'integrazione in un servizio Single Sign-On
• Utilizzare le passkey anziché le password
• Standardizzare le convenzioni di denominazione per i nomi utente
• Esaminare regolarmente gli account utente e disattivare gli account scaduti o inattivi
Per l'amministratore, gli account di servizio e il personale che supporta, sviluppa o gestisce le applicazioni:
• Verificare che gli account vengano utilizzati solo per gli scopi previsti (ad esempio, query sul database, comunicazione da applicazione ad applicazione, ecc.)
• Monitorare e registrare centralmente gli accessi riusciti e non riusciti
• Stabilire procedure per definire e bloccare le attività sospette
• Utilizzare lo strumento di gestione degli account privilegiati (PAM)
• Per gli account amministratore, utilizzare token hardware o soluzioni conformi a FIDO2 Standard/U2F</t>
  </si>
  <si>
    <t xml:space="preserve">CC8.1
CC6.1
CC6.6
CC6.2
CC6.3
CC6.4
</t>
  </si>
  <si>
    <t>8.24
8.2
8.3
5.16
8.15</t>
  </si>
  <si>
    <t>PE-5
PL-4
IA-2
IA-3
IA-5
AC-2
AC-20</t>
  </si>
  <si>
    <t>TS-1.7</t>
  </si>
  <si>
    <t>Autorizzazione</t>
  </si>
  <si>
    <t>Stabilire e rivedere regolarmente una procedura di autorizzazione basata su un modello utente, in modo da includere quanto segue:
• Basarsi sul principio del privilegio minimo (PoLP)
• Per lo sviluppo di applicazioni, separare i ruoli utente tra sviluppo e distribuzione
• Definire e gestire ruoli, funzioni e autorizzazioni interattivi e non interattivi (ad es. accesso programmatico, NHI, API, ecc.)
• Eseguire autorizzazioni e verifiche di accesso di tutti gli account, compresi gli account scaduti e inattivi, come minimo su base trimestrale</t>
  </si>
  <si>
    <t>• Esaminare regolarmente le risorse dell'applicazione (ad es. server, database, applicazioni, app SaaS, ecc.) per verificare l'accesso e i privilegi appropriati</t>
  </si>
  <si>
    <t>CC6.1 
CC6.2 
CC6.3
CC6.6
CC7.2</t>
  </si>
  <si>
    <t>8.3
8.2
8.22
5.16</t>
  </si>
  <si>
    <t>AC-2
AC-6
AC-6(1)
AC-2(7)
AC-2(3)
AC-2(4)</t>
  </si>
  <si>
    <t>TS-1.8</t>
  </si>
  <si>
    <t>Gestione dell'Identità e degli Accessi</t>
  </si>
  <si>
    <t>Stabilire e rivedere regolarmente una procedura di gestione dell'accesso all'identità (IAM) per gestire l'accesso a tutti i sistemi informativi per tutti i dipendenti a tempo pieno e part-time, consulenti, appaltatori, stagisti, liberi professionisti, lavoratori temporanei, account amministrativi e account di servizio, in modo da includere quanto segue:
• Controlli degli accessi gestiti tramite Controllo degli accessi basato sui ruoli (RBAC), Controllo degli accessi basato sugli attributi (ABAC), Sistema Single Sign-On (SSO), ecc.
• Il personale autorizzato gestisce gli accessi
• Autorizzare e documentare gli account utente, di gruppo e di servizio
• Vietare la condivisione non autorizzata degli account utente
• Rivedere e gestire regolarmente l'accesso e i privilegi degli account di servizio, inclusi gli account scaduti e inattivi</t>
  </si>
  <si>
    <t>• Configurare i sistemi e le applicazioni per le azioni dell'amministratore in modo da registrare nome utente, orario, azione, parametri di azione
• Revisione regolare delle discrepanze e delle attività insolite o sospette</t>
  </si>
  <si>
    <t xml:space="preserve">PS5.1
</t>
  </si>
  <si>
    <t xml:space="preserve">5.15
5.16
5.17
5.18
8.2
8.3
8.15
8.22
</t>
  </si>
  <si>
    <t>IA-5
AC-3</t>
  </si>
  <si>
    <t>TS-1.9</t>
  </si>
  <si>
    <t>Filtro E-Mail Aziendale</t>
  </si>
  <si>
    <t>Stabilire e rivedere regolarmente una procedura per il filtro e-mail aziendale in modo da rilevare, segnalare e bloccare quanto segue: 
• E-mail di phishing
• Malware e ransomware
• Trasmissione di risorse/contenuti sensibili
• Allegati di file eseguibili</t>
  </si>
  <si>
    <t>• Incorporare nel processo di risposta agli incidenti (OR-4.0) per la creazione di report
• Applicare i record SPF, DKIM e DMARC ai domini
• Impostare il set di criteri DMARC su REJECT</t>
  </si>
  <si>
    <t>CC6.6</t>
  </si>
  <si>
    <t>8.2
8.7
8.12
8.16</t>
  </si>
  <si>
    <t>SC-7
SI-3
AC-4
AT-2
AT-3
AU-10
CA-3
CA-8
IR-4</t>
  </si>
  <si>
    <t>TS-1.10</t>
  </si>
  <si>
    <t>Portali Web</t>
  </si>
  <si>
    <t>Stabilire e rivedere regolarmente una procedura per verificare, gestire e limitare l'accesso ai portali Web, in modo da includere quanto segue:
• Utilizzare HTTPS firmati da un'autorità di certificazione (CA)
• Verificare che i certificati HTTPS non siano scaduti
• Per HTTPS, imporre l'uso di una suite di crittografia avanzata (ad esempio, TLS 1.2 come minimo)
• Posizionare i portali Web su un server dedicato nella DMZ
• Concedere le autorizzazioni utente in base ai ruoli (ad esempio, possibilità di caricare/scaricare contenuti)
• Separare l'accesso tra i clienti locatari
• Non utilizzare cookie persistenti o cookie che memorizzano le credenziali in testo normale</t>
  </si>
  <si>
    <t>• Per i contenuti sensibili, impostare l'accesso in modo che scada automaticamente a intervalli predefiniti, se configurabile
• Rivedere regolarmente le autorizzazioni utente e gli elenchi di accesso
• Utilizzare HTTP Strict Transport Security (HSTS)</t>
  </si>
  <si>
    <t>CC6.8
CC7.1</t>
  </si>
  <si>
    <t>8.24
8.20
8.23
8.3</t>
  </si>
  <si>
    <t>SC-7
SI-3
SC-8(1)
SC-23(5)
AC-17(2)
IA-3
IA-9
AC-18
SC-12
SC-13</t>
  </si>
  <si>
    <t>TS-1.11</t>
  </si>
  <si>
    <t>Matrice di responsabilità condivisa della sicurezza</t>
  </si>
  <si>
    <t>Stabilire e rivedere regolarmente una procedura per fornire una guida al Modello di responsabilità condivisa per la sicurezza (SSRM) al Fornitore di servizi cloud (CSP) e al Consumatore di servizi cloud (CSC), in modo da includere quanto segue:
• Governance regolare impostata dai CSC per tutti i CSP e altri fornitori di servizi software 
• Gestione del rischio terze parti (TPRM) per terze parti (ad esempio, CSP, fornitore di servizi software di terze parti, ecc.)</t>
  </si>
  <si>
    <t>• Il CSC si impegna con il CSP per affrontare eventuali problemi identificati e le modifiche SSRM sono incorporate nei piani di implementazione del CSC
• Il CSC implementa i controlli SSRM finalizzati per testarli e convalidarli
• In caso di non conformità, sviluppare un piano</t>
  </si>
  <si>
    <t>5.20
5.23
5.19
5.21
8.8
5.30</t>
  </si>
  <si>
    <t>MP-7</t>
  </si>
  <si>
    <t>TS-1.12</t>
  </si>
  <si>
    <t>Configurazioni errate del Cloud</t>
  </si>
  <si>
    <t>Stabilire e rivedere regolarmente una procedura per il rilevamento e la correzione delle configurazioni errate del cloud, in modo da includere quanto segue:
• Avvisi proattivi
• Ruoli appropriati per la revisione e la correzione delle configurazioni errate
• Uno strumento di configurazione e gestione
• Indagare e disporre di un piano di correzione per le configurazioni errate
• Aggiornare la documentazione in caso di modifiche all'infrastruttura</t>
  </si>
  <si>
    <t>• Indagare e disporre di un piano di correzione per le configurazioni errate critiche entro 48 ore
• Utilizzare gli strumenti di scansione per rilevare le configurazioni errate</t>
  </si>
  <si>
    <t>8.9
8.16
5.30</t>
  </si>
  <si>
    <r>
      <rPr>
        <strike/>
        <sz val="11"/>
        <color theme="1"/>
        <rFont val="Calibri"/>
        <family val="2"/>
        <scheme val="minor"/>
      </rPr>
      <t xml:space="preserve">
</t>
    </r>
    <r>
      <rPr>
        <sz val="11"/>
        <color theme="1"/>
        <rFont val="Calibri"/>
        <family val="2"/>
        <scheme val="minor"/>
      </rPr>
      <t xml:space="preserve">CM-2
CM-6
</t>
    </r>
  </si>
  <si>
    <t>TS-1.13</t>
  </si>
  <si>
    <t>Ciclo di vita dello sviluppo sicuro del software</t>
  </si>
  <si>
    <t>Stabilire e rivedere regolarmente una politica e una procedura per il ciclo di vita dello sviluppo sicuro del software (SSDLC) per la progettazione, lo sviluppo e l'implementazione delle applicazioni, in modo da includere quanto segue:
• Una strategia di test del software
• Eseguire una revisione del codice per ogni versione
• Limitare l'implementazione di funzioni di test non di produzione in produzione (ad esempio, funzioni di debug, flag, ecc.)
• Scansione delle librerie open source
• Identity Access Management (IAM) per gestire l'accesso ai componenti Continuous Integration (CI)/Continuous Delivery/Deployment (CD)
• Scansione (ad esempio, TFSEC) della copertura per pipeline e distribuzioni automatizzate CI/CD (ad esempio, WhiteHat)
• Indagare e disporre di un piano di correzione per i problemi
• Non codificare password, credenziali, segreti o altri dati di autenticazione nel codice sorgente o negli script
• Mascherare le password e altri dati di autenticazione quando vengono visualizzati sullo schermo per impostazione predefinita
•  Ottenere l'approvazione del cliente per l'utilizzo dei dati del cliente in ambienti non di produzione (ad esempio, sviluppo, controllo qualità, ecc.)
• I file che includono contenuti eseguibili sono firmati digitalmente
• Usare i dieci principali rischi per la sicurezza delle applicazioni Web OWASP (Open Web Application Security Project)
• Eseguire test di sicurezza quando vengono apportate modifiche al codice dell'applicazione (ad esempio, aggiornamenti, miglioramenti, ecc.)
• Archiviare i report sulla sicurezza delle applicazioni in un repository accessibile</t>
  </si>
  <si>
    <t>• Condurre una revisione indipendente del codice ogni anno o per i principali aggiornamenti
• Documentare e limitare i risultati della revisione del codice solo al personale autorizzato
• Impiegare tecniche di relè di ispezione per prevenire attacchi Man-In-The-Middle (MITM) su software client e server
• Testare il software open source (OSS) e il software di terze parti o il codice sorgente per le vulnerabilità
• Incorporare il rilevamento di root o jailbreak
• Utilizzare tecniche di protezione del codice (ad esempio,  offuscamento, rilevamento debug, ecc.)
Fare riferimento al Secure Software Development Framework (SSDF) NIST 800-218 (https://csrc.nist.gov/Projects/ssdf) del NIST come esempio per la modellazione delle minacce e su come sviluppare una procedura di ciclo di vita dello sviluppo del software sicuro (SSDLC) per la copertura di formazione, requisiti, progettazione, sviluppo, test, pubblicazione e risposta.</t>
  </si>
  <si>
    <t>CC8.1</t>
  </si>
  <si>
    <t>8.27
8.28
8.25
8.26
8.29
5.22
5.15
5.33
5.36</t>
  </si>
  <si>
    <t xml:space="preserve">SR-2
SA-10
SA-11
RA-5
</t>
  </si>
  <si>
    <t>TS-1.14</t>
  </si>
  <si>
    <t>Security by Design e Privacy by Design</t>
  </si>
  <si>
    <t>Incorporare i principi di Security by Design (SbD) e Privacy by Design (PbD) nello sviluppo di sistemi e applicazioni, in modo da includere quanto segue:
• I requisiti di protezione dei dati e privacy sono inclusi per impostazione predefinita durante l'intero ciclo di vita dello sviluppo
• In conformità con le leggi, i regolamenti e gli accordi locali</t>
  </si>
  <si>
    <t>• Progettare la documentazione in modo da descrivere le modalità di protezione dei dati
• Utilizzare gli strumenti di Prevenzione della perdita di dati (DLP)</t>
  </si>
  <si>
    <t>CC6.3
CC4.1
CC7.4
CC8.1</t>
  </si>
  <si>
    <t>8.28
8.26
5.33
5.31
5.27</t>
  </si>
  <si>
    <t>IR-4
PL-2
PL-7
PL-8
RA-5
SA-3</t>
  </si>
  <si>
    <t>TS-1.15</t>
  </si>
  <si>
    <t>Repository di Codici</t>
  </si>
  <si>
    <t>Stabilire e rivedere regolarmente una procedura per tutte le forme di codice, in modo da includere quanto segue:
• Applicare le migliori pratiche di crittografia (TS-3.0) ai repository di codice
• Applicare le migliori pratiche di autenticazione (TS 1.6) ai repository di codice
• Applicare le migliori pratiche di autorizzazione (TS-1.7) ai repository di codice
• Controllo della versione del codice
• Se mantenuto in sede, eseguire regolarmente test di sicurezza e scansione dei repository e aggiornare regolarmente</t>
  </si>
  <si>
    <t>• Usare un servizio di gestione delle chiavi segrete per cambiare, gestire e recuperare credenziali o chiavi segrete (ad esempio, Vault, AWS KMS, GCP KMS, ecc.)
• Crittografia Key Management System (KMS) per credenziali e dati sensibili</t>
  </si>
  <si>
    <t>8.28
8.25
5.15
5.17
5.16
5.18
8.8</t>
  </si>
  <si>
    <t>AC-4
AC-4(26)
CM-7</t>
  </si>
  <si>
    <t>TS-1.16</t>
  </si>
  <si>
    <t>Sistemi di Trasferimento Contenuti</t>
  </si>
  <si>
    <t>Stabilire e rivedere regolarmente una politica e una procedura per l'implementazione e l'utilizzo dei sistemi di trasferimento dei contenuti, in modo da includere quanto segue:
• Trasferimento dei contenuti tramite sistemi di trasferimento dei contenuti dedicati
• Processo di approvazione per autorizzare il trasferimento dei contenuti
• Separazione dei sistemi di trasferimento dei contenuti dalle reti di produzione, non di produzione ed esterne
• Eliminazione dei contenuti dopo che sono stati sul sistema per più di 24 ore
• Applicazione delle migliori pratiche di crittografia (TS-3.0)</t>
  </si>
  <si>
    <t>• Utilizzare sistemi di trasferimento approvati dal cliente 
• Stabilire una procedura di eccezione
• Inviare notifiche automatiche alla trasmissione di contenuti in uscita
• Creare e mantenere un elenco di utenti responsabili per il trasferimento dei contenuti
• Configurare l'inserimento nella allowlist sui server di trasferimento dei contenuti per consentire solo i trasferimenti da e verso i server di trasferimento esterni autorizzati
• Non incorporare nomi utente e password nei collegamenti ai contenuti né memorizzarli nella cache nei browser
• Distribuire le credenziali utente e i collegamenti ai contenuti utilizzando forme separate di comunicazione
• Evitare l'utilizzo di SMS per la distribuzione di credenziali utente e collegamenti ai contenuti
• Assegnare IP statici e/o utilizzare il filtro MAC</t>
  </si>
  <si>
    <t>5.15
5.16</t>
  </si>
  <si>
    <t>AC-3</t>
  </si>
  <si>
    <t>TS-1.17</t>
  </si>
  <si>
    <t>Linee guida per la configurazione delle applicazioni
(in licenza)</t>
  </si>
  <si>
    <t>Acquisire, applicare e rivedere annualmente linee guida formali per la configurazione delle applicazioni concesse in licenza fornite dal licenziatario, in modo da includere quanto segue:
• Verificare che il contratto di licenza provenga da una fonte autorizzata e non sia scaduto
• Rivedere e aggiornare le linee guida per la configurazione delle applicazioni annualmente e/o quando i componenti del sistema vengono installati o aggiornati
Implementare quanto segue dalle linee guida:
• Ridurre al minimo il numero di identità con accesso privilegiato o a livello di amministratore 
• Disabilitare le identità non necessarie, inutilizzate o non sicure
• Disabilitare o limitare le funzioni e i servizi non necessari
• Le sessioni scadono automaticamente dopo un massimo di 15 minuti di inattività dell'utente</t>
  </si>
  <si>
    <t>• Il pacchetto installato corrisponde alla versione pubblicata
• Verificare i checksum</t>
  </si>
  <si>
    <t xml:space="preserve">8.2
8.5
8.8
8.19
5.18
8.9
</t>
  </si>
  <si>
    <t>CA-1
CM-10</t>
  </si>
  <si>
    <t>TS-1.18</t>
  </si>
  <si>
    <t>Linee guida per la configurazione delle applicazioni (sviluppate internamente)</t>
  </si>
  <si>
    <t>Stabilire e rivedere annualmente una procedura per le linee guida formali per le applicazioni sviluppate internamente, in modo da includere quanto segue:
• Aggiornamento quando i componenti del sistema vengono installati, aggiornati o dismessi
• Per i documenti di design delle applicazioni, revisione e aggiornamento annuali e/o quando i componenti del sistema vengono installati, aggiornati o dismessi
• Applicare agli script sviluppati internamente
Le linee guida devono includere quanto segue:
• Ridurre al minimo il numero di identità con accesso privilegiato o a livello di amministratore 
• Disabilitare le identità non necessarie, inutilizzate o non sicure
• Disabilitare o limitare le funzioni e i servizi non necessari
• Le sessioni scadono automaticamente dopo un massimo di 15 minuti di inattività dell'utente</t>
  </si>
  <si>
    <t>• Documentare i componenti utilizzati come elementi costitutivi dell'applicazione 
• Sfruttare il Red Team o i professionisti della sicurezza informatica per identificare le vulnerabilità (ad esempio, codice sorgente, repository di codice sorgente, integrazioni API, ecc.)
• Aderire agli standard IG1 (Critical Security Controls, Implementation Group) del Center for Internet Security (CIS) 
• Rendere disponibili ai licenziatari le linee guida per la configurazione</t>
  </si>
  <si>
    <t>8.4
8.9
8.19
8.2
8.5
8.8
8.19
5.18</t>
  </si>
  <si>
    <t>CM-10</t>
  </si>
  <si>
    <t>TS-2.0</t>
  </si>
  <si>
    <t>Sicurezza della rete</t>
  </si>
  <si>
    <t>Configurazione Rete</t>
  </si>
  <si>
    <t>Posizionare i server accessibili esternamente (ad esempio, server Web, server di accesso remoto, gateway VPN, broker di accesso remoto, server applicazioni, ecc.) all'interno di una DMZ, VLAN o una DMZ di subnet pubblica all'interno di un Virtual Private Cloud (VPC), in modo da includere quanto segue:
• Isolare i server nella DMZ in modo che forniscano un solo tipo di servizio ciascuno
• Limitare l'accesso alla rete interna dalla DMZ 
• Limitare l'accesso dalle sottoreti pubbliche alle sottoreti private all'interno di un VPC (ad es.  ACL, gruppi di sicurezza, ecc.)
• Mantenere un inventario degli indirizzi IP esterni e dei componenti esposti a Internet</t>
  </si>
  <si>
    <t>• Rivedere regolarmente le configurazioni dei dispositivi di rete gestiti (ad esempio, firewall, router, IDS/IPS, ecc.)
• Rivedere regolarmente le restrizioni (ad esempio, indirizzi IP, ACL, gruppi di sicurezza, ecc.)</t>
  </si>
  <si>
    <t>CC2.1
CC6.1
CC8.1</t>
  </si>
  <si>
    <t xml:space="preserve">
8.20
8.16</t>
  </si>
  <si>
    <t>CM-2
PL-8
PM-7
SA-8
SC-7</t>
  </si>
  <si>
    <t>TS-2.1</t>
  </si>
  <si>
    <t>Connessioni point-to-point</t>
  </si>
  <si>
    <t>Stabilire e rivedere regolarmente una procedura per proteggere qualsiasi connessione point-to-point, in modo da includere quanto segue:
• Utilizzare e crittografare la comunicazione su connessioni private (ad esempio, fibra spenta, linee affittate, MPLS, ecc.)
• Crittografare utilizzando AES-256 con TLS 1.2 come minimo
• Documentare tutte le connessioni point-to-point (ad es. VPN, fibra privata, ecc.)</t>
  </si>
  <si>
    <t>• Se si utilizza una rete pubblica o una connessione su Internet, crittografare utilizzando VPN
• Rivedere regolarmente le connessioni point-to-point</t>
  </si>
  <si>
    <t>5.1
8.20
8.21
8.24</t>
  </si>
  <si>
    <t>AU-8
SI-4
SI-4(1)
SI-4(5)</t>
  </si>
  <si>
    <t>TS-2.2</t>
  </si>
  <si>
    <t>Diagramma di rete topologico</t>
  </si>
  <si>
    <t>Creare un diagramma dell'infrastruttura di rete e della topologia in modo da includere quanto segue:
• Segmenti di rete (ad esempio, interni, DMZ, I/O dati, ecc.)
• Accesso a Internet e controlli dei confini
• Percorso di rete per i dati dei contenuti dei clienti 
• Segmenti di rete accessibili da remoto
• Aggiornamento in caso di modifiche significative</t>
  </si>
  <si>
    <t>• Inclusi WAN, DMZ, LAN, WLAN, VLAN, firewall, switch, endpoint, ecc.</t>
  </si>
  <si>
    <t xml:space="preserve">
AC-4
CM-8
CM-2
CM-6
CA-8
SA-11</t>
  </si>
  <si>
    <t>TS-2.3</t>
  </si>
  <si>
    <t>Traffico di rete</t>
  </si>
  <si>
    <t>Stabilire una policy per l'utilizzo di switch/dispositivi di livello 3 per gestire il traffico di rete, in modo da includere quanto segue:
• Abilitare la sicurezza delle porte
• Disabilitare le porte dello switch inutilizzate o trasferirle a una VLAN separata e non funzionante
• Disabilitare il protocollo SNMP (Simple Network Management Protocol) se non è in uso
• Utilizzare come minimo SNMP v3, con password complesse per le stringhe della community</t>
  </si>
  <si>
    <t>• Utilizzare le credenziali dell'amministratore del dispositivo con password complesse
• Se le porte inutilizzate sono abilitate e/o su una VLAN funzionante, utilizzare blocchi per cavi Ethernet fisici
• Controllo degli accessi basato sulla rete (ad esempio, 802.1X)
• Se gli switch di livello 2 sono ancora in uso, verificare che un dispositivo di comunicazione di rete di livello superiore fornisca l'isolamento della rete e il controllo del traffico 
• Limitare l'uso di dispositivi non commutati come hub e ripetitori</t>
  </si>
  <si>
    <t>8.9
8.20
8.16</t>
  </si>
  <si>
    <t>AC-3
AC-17
AC-19
PE-17</t>
  </si>
  <si>
    <t>TS-2.4</t>
  </si>
  <si>
    <t>Lista di controllo accessi Firewall</t>
  </si>
  <si>
    <t>Stabilire e rivedere regolarmente un criterio e una procedura per separare le reti esterne/WAN dalle reti interne utilizzando i firewall di ispezione stateful, in modo da includere quanto segue:
• Creare un elenco di controllo degli accessi (ACL)
• Rivedere regolarmente gli ACL
• Generare registri per tutto il traffico e le modifiche alla configurazione
• Esaminare regolarmente i registri
Applicare le seguenti configurazioni:
• Negare tutto il traffico WAN a qualsiasi rete interna diversa dagli host espliciti che risiedono sulla DMZ
• Negare tutto il traffico WAN in entrata e le richieste di rete in uscita per impostazione predefinita
• Bloccare i siti dannosi a livello di firewall esterno e interno
• Abilitare solo le richieste in entrata definite in modo esplicito per protocollo e destinazione specifici
• Abilitare solo le richieste in uscita definite in modo esplicito per protocollo e origine specifici
• Per gli host accessibili esternamente, consentire solo le richieste in entrata alle porte necessarie 
• Limitare i protocolli di comunicazione non crittografati (ad esempio, Telnet, FTP, ecc.)
• Gestire i servizi essenziali con un servizio dedicato o una rete di gestione (es. DNS, antivirus, logging, ecc.)</t>
  </si>
  <si>
    <t>• Filtri anti-spoofing
• Consentire solo gli indirizzi IP autorizzati e bloccare il traffico di rete non necessario al firewall
• Rivedere regolarmente l'elenco delle richieste in entrata e in uscita approvate
• Tutti i tentativi di accesso a indirizzi Web dannosi vengono registrati e monitorati
• Attivare un Web Application Firewall (WAF) davanti alle applicazioni Web e alle API rivolte a Internet
Bloccare quanto segue:
• Indirizzi IP non instradabili su porte esterne
• Richieste echo UDP (User Datagram Protocol) o ICMP (Internet Control Message Protocol)
• Porte e servizi inutilizzati</t>
  </si>
  <si>
    <t>8.23
8.8
8.9
8.20
8.21
8.22
5.15</t>
  </si>
  <si>
    <t>CM-10
SI-3
SI-9</t>
  </si>
  <si>
    <t>TS-2.5</t>
  </si>
  <si>
    <t>Reti di Contenuti e Produzione</t>
  </si>
  <si>
    <t>Stabilire e rivedere regolarmente una procedura per isolare le reti di contenuti e produzione dalle reti non di contenuto e non di produzione (ad esempio, rete dell'ufficio, DMZ, trasferimento di contenuti, Internet, ecc.), in modo da includere quanto segue: 
• Air gap fisico di livello 1 e/o segmentazione logica tramite ACL VLAN di livello 2 o 3 
• Vietare il bridging o la rete dual-homed (bridging della rete fisica) sui sistemi informatici tra le reti di contenuti e produzione e le reti non di contenuto e non di produzione</t>
  </si>
  <si>
    <t>• Revisione regolare delle configurazioni
• Aggiornamento in caso di modifiche significative</t>
  </si>
  <si>
    <r>
      <rPr>
        <strike/>
        <sz val="11"/>
        <color theme="1"/>
        <rFont val="Calibri"/>
        <family val="2"/>
        <scheme val="minor"/>
      </rPr>
      <t xml:space="preserve">
</t>
    </r>
    <r>
      <rPr>
        <sz val="11"/>
        <color theme="1"/>
        <rFont val="Calibri"/>
        <family val="2"/>
        <scheme val="minor"/>
      </rPr>
      <t>8.31
8.22</t>
    </r>
  </si>
  <si>
    <t>AC-18</t>
  </si>
  <si>
    <t>TS-2.6</t>
  </si>
  <si>
    <t>Gestione Firewall</t>
  </si>
  <si>
    <t>Stabilire e rivedere regolarmente un criterio e una procedura per la gestione del firewall, che includa quanto segue:
• Autorizzazione degli utenti del firewall in base al principio del privilegio minimo (PoLP)
• Applicazione delle best practice per il controllo delle modifiche (TS-5.0)
• Limitazione della gestione del firewall da Internet o WAN
• Abbonamento agli aggiornamenti antivirus, sandbox e rilevamento delle intrusioni
• Configurazione degli avvisi per gli eventi di sicurezza chiave</t>
  </si>
  <si>
    <t>• Revisione periodica dell'accesso ai ruoli
• Revisione periodica della configurazione degli avvisi
• Aggiornamento in caso di modifiche</t>
  </si>
  <si>
    <t>5.1
5.7
5.15
8.9
8.16</t>
  </si>
  <si>
    <t>SC-7</t>
  </si>
  <si>
    <t>TS-2.7</t>
  </si>
  <si>
    <t>Sistemi di rilevamento e prevenzione delle intrusioni</t>
  </si>
  <si>
    <t>Stabilire e rivedere regolarmente una politica e una procedura per l'implementazione di sistemi di rilevamento e prevenzione delle intrusioni basati sulla rete (IDS e IPS), in modo da includere quanto segue: 
• Configurare i sistemi in modo da avvisare e bloccare le attività di rete sospette
• Servizi gateway di base al perimetro (ad esempio, antivirus gateway, filtro URL, ecc.)
• Aggiornare regolarmente le definizioni delle firme di attacco
• Registrare tutte le modifiche alle attività e alla configurazione</t>
  </si>
  <si>
    <t>• Sistemi di rilevamento delle intrusioni basati su host
• Utilizzare il patching virtuale</t>
  </si>
  <si>
    <t>5.1
8.15
8.20
8.21
8.22
7.13</t>
  </si>
  <si>
    <t>AC-4
SC-7
SC-35</t>
  </si>
  <si>
    <t>TS-2.8</t>
  </si>
  <si>
    <t xml:space="preserve">Accesso Internet </t>
  </si>
  <si>
    <t>Stabilire e rivedere regolarmente una politica e una procedura per l'accesso a Internet nelle reti di contenuti e produzione e in tutti i sistemi che elaborano o memorizzano contenuti digitali, in modo da includere quanto segue: 
• Vietare l'accesso diretto a siti, risorse o servizi Internet non autorizzati</t>
  </si>
  <si>
    <t xml:space="preserve">• Vietare l'accesso diretto alla posta elettronica
Per un caso aziendale che richieda l'accesso a Internet dalla rete di produzione, applicare quanto segue: 
• Consentire esplicitamente protocolli e porte (ad esempio, ACL di livello 2/3) che richiedono connessioni ai servizi
• Utilizzare server proxy per intermediare l'accesso
• Limitare l'accesso Internet alle soluzioni di archiviazione condivise
Per la navigazione Web/l'accesso isolato alla posta elettronica: 
• Utilizzare strumenti di isolamento tramite un ambiente virtuale separato dalla rete di produzione
Per l'utilizzo della soluzione KVM (Keyboard/Video/Mouse) per la navigazione Web e/o l'accesso alla posta elettronica:
• Verificare che la macchina non sia connessa alla rete di produzione
• Verificare che tutte le porte fisiche non in uso siano correttamente bloccate
</t>
  </si>
  <si>
    <t>8.20
8.21
8.22
5.15</t>
  </si>
  <si>
    <t>SC-12
SC-13</t>
  </si>
  <si>
    <t>TS-2.9</t>
  </si>
  <si>
    <t>Accesso Remoto</t>
  </si>
  <si>
    <t>Stabilire e rivedere regolarmente una politica e una procedura per l'accesso remoto a tutti gli ambienti, in modo da includere quanto segue:
• Utilizzare VPN e configurare per vietare lo split tunneling
• Consentire solo l'accesso remoto autorizzato ai sistemi di trasferimento dei contenuti
• Disabilitare o limitare la funzionalità degli appunti per impedire il trasferimento non autorizzato dei dati (ad esempio, impostazioni globali per le applicazioni di accesso remoto)
• Segregare la rete di produzione tramite una connessione remota via accesso remoto approvato dal cliente
• Abilitare come minimo la criptazione AES-256 
• Termina le sessioni remote dopo 15 minuti di inattività
Applicare le seguenti best practice per la sicurezza dei contenuti MPA:
• Linee guida per la configurazione delle applicazioni (con licenza) (TS-1.17)
• Linee guida per la configurazione delle applicazioni (sviluppate internamente) (TS-1.18)
• Autenticazione (TS-1.6)
• Gestione firewall (TS-2.6)
• Siti e posizioni remote (OP-2.1)
• Configurazione dei sistemi (TS-1.1)</t>
  </si>
  <si>
    <t>• Utilizzare dispositivi di proprietà dell'azienda quando il contenuto viene archiviato localmente sul dispositivo endpoint
• Utilizzare metodi sicuri per l'accesso remoto (ad esempio, SSH, HTTPS, PCOIP, ecc.)
• Utilizzare un firewall per separare la WAN (Internet) dalla rete interna utilizzata per accedere ai contenuti
• Documentare l'infrastruttura di accesso remoto sui diagrammi della topologia di rete
• Utilizzare applicazioni di streaming pixel per evitare il trasferimento dei contenuti ai sistemi locali
• Utilizzare tecnologie proxy, broker o gateway per l'autenticazione 
Applicare le seguenti best practice per la sicurezza dei contenuti MPA:
• Filtro e-mail aziendale (TS-1.9)
• Test di penetrazione (TS-4.1)
• Gestione delle vulnerabilità (TS-4.0)
• Filtro Web (TS-2.10)
• Utilizzare i controlli del profilo di sicurezza dell'host per consentire le connessioni VPN da zone non attendibili 
• I controlli del profilo devono confermare come minimo: versione del sistema operativo, versione dell'antivirus, crittografia del disco e gestione delle patch</t>
  </si>
  <si>
    <t>5.1
5.17
6.7
8.20
8.22
8.23
5.15</t>
  </si>
  <si>
    <t>PE-3(2)
PE-3(3)
SA4(9)
SA-9(2)</t>
  </si>
  <si>
    <t>TS-2.10</t>
  </si>
  <si>
    <t>Filtro Web</t>
  </si>
  <si>
    <t>Stabilire e rivedere regolarmente una procedura per il filtro Web tenendo conto di quanto segue: 
• Condivisione di file peer-to-peer
• Malware e ransomware
• Siti dannosi</t>
  </si>
  <si>
    <t>• Utilizzare il filtro DNS</t>
  </si>
  <si>
    <t>8.15
8.16
8.23</t>
  </si>
  <si>
    <t>SA-9
SC-7
SI-7</t>
  </si>
  <si>
    <t>TS-2.11</t>
  </si>
  <si>
    <t>Reti Wireless</t>
  </si>
  <si>
    <t>Stabilire e rivedere regolarmente un criterio e una procedura per la gestione delle configurazioni di rete wireless in tutti gli ambienti, in modo da includere quanto segue:
• Disabilitare WEP/WPA
• Abilitare WPA2-EAP (AES) e/o WPA3-SAE
• Modificare le credenziali di accesso dell'amministratore predefinito
• Modificare il nome di rete predefinito SSID (Service Set Identifier) e utilizzare nomi non aziendali e non di produzione
• Impostare una passphrase complessa per il punto di accesso wireless e modificarla regolarmente
• Remote Authentication Dial-In User Service (RADIUS) per l'autenticazione (non si applica alle reti guest)
• Disconnessione delle schede di interfaccia rete wireless (NIC) dai computer di produzione
• Separazione delle reti guest
• Limitazione delle reti guest per l'accesso solo a Internet</t>
  </si>
  <si>
    <t>• Utilizzare WPA2-Enterprise (AES)
• Filtraggio degli indirizzi MAC e non consentire gli indirizzi MAC wireless dei dispositivi di produzione
• Configurare il punto di accesso/controller wireless perché trasmetta solo all'interno dell'intervallo richiesto
• Controllo dell'accesso alla rete basato su porta (ad esempio, framework 802.1X per reti wireless)
• Server LDAP (Lightweight Directory Access Protocol) (ad esempio, Active Directory) per gestire gli account utente
• Infrastruttura a chiave pubblica (PKI) per generare e gestire certificati client e server
• Configurare WPA2 o WPA3 con CCMP (AES)
• Scansionare attivamente i punti di accesso wireless non autorizzati e avvisa al rilevamento</t>
  </si>
  <si>
    <t>5.1
5.17
7.3
8.1
8.21
8.22
8.24
6.7</t>
  </si>
  <si>
    <t>SC-2</t>
  </si>
  <si>
    <t>TS-2.12</t>
  </si>
  <si>
    <t>Cloud Service Provider e Cloud Service Consumer</t>
  </si>
  <si>
    <t>Stabilire e rivedere regolarmente una procedura per la configurazione delle applicazioni e dell'infrastruttura per i fornitori di servizi cloud (CSP) e i consumatori di servizi cloud (CSC), in modo da includere quanto segue: 
• Definire l'accesso degli utenti e degli utenti all'interno del tenant 
• Segregare l'accesso tramite controlli fisici o logici appropriati</t>
  </si>
  <si>
    <t>• In conformità con le leggi, i regolamenti e gli accordi locali
• Monitorare la segmentazione tra gli accessi intra-tenant</t>
  </si>
  <si>
    <t xml:space="preserve">5.23
8.8
8.15
</t>
  </si>
  <si>
    <t>AC-4
SC-7
SC-20</t>
  </si>
  <si>
    <t>TS-2.13</t>
  </si>
  <si>
    <t>Connessioni di rete</t>
  </si>
  <si>
    <t>Stabilire e rivedere regolarmente una procedura per monitorare, crittografare e limitare le connessioni di rete solo alle connessioni autenticate e autorizzate, in modo da includere quanto segue:
• Rilevare le connessioni non autorizzate
• Rimuovere le connessioni non autorizzate</t>
  </si>
  <si>
    <t>• Registrare tutte le connessioni non autorizzate nel sistema di gestione dei registri
• Controllare regolarmente le connessioni di rete per il numero di connessioni non autorizzate, come sono state rimosse, tendenze, modelli, ecc.</t>
  </si>
  <si>
    <t>8.15
8.20
8.21</t>
  </si>
  <si>
    <t>SC-12</t>
  </si>
  <si>
    <t>TS-3.0</t>
  </si>
  <si>
    <t>Criptaggio</t>
  </si>
  <si>
    <t>Stabilire e rivedere regolarmente una politica e una procedura per crittografare i dispositivi e le macchine virtuali, in modo da includere quanto segue:
• Per i contenuti inattivi, utilizzare come minimo la crittografia AES-256
• Per i contenuti in movimento, utilizzare come minimo la crittografia AES-256 con TLS 1.2
• Crittografia basata su file (ad esempio, crittografia del contenuto)
• Crittografia basata su unità (ad esempio, crittografia del disco rigido)
• Crittografare i backup di contenuti sensibili</t>
  </si>
  <si>
    <t>• Per le unità esterne crittografate con autenticazione PIN da tastiera, applicare la configurazione di cancellazione automatica dopo un numero predefinito di tentativi non validi</t>
  </si>
  <si>
    <t>7.14
8.1
8.11
8.13
8.27</t>
  </si>
  <si>
    <t>SC-12
SC-13
SC-28</t>
  </si>
  <si>
    <t>TS-3.1</t>
  </si>
  <si>
    <t>Messaggi di consegna chiavi ed Elenco dei dispositivi attendibili</t>
  </si>
  <si>
    <t>Stabilire e rivedere regolarmente una procedura per la gestione dei messaggi di consegna chiave (KDM) e dell'elenco dei dispositivi attendibili (TDL) per i pacchetti di cinema digitale (DCP), in modo da includere quanto segue:
• Richiedere ai client di fornire un TDL per la riproduzione dei contenuti e includere le date di scadenza
• Confermare che i dispositivi sul TDL siano approvati dal cliente
• Limitare l'accesso ai KDM solo al creatore e all'esercente
• Approvazione e revoca dei dispositivi affidabili
• Creare KDM solo per i dispositivi sul TDL
• Segregare fisicamente e digitalmente la creazione di KDM dalla gestione e replica dei DCP</t>
  </si>
  <si>
    <t>• Verificare che le date di scadenza della chiave di crittografia siano conformi alle istruzioni del client
• Registrare la ricezione e la configurazione di tutti i messaggi di consegna delle chiavi di distribuzione (DKDM) e dei KDM</t>
  </si>
  <si>
    <t>5.15+K63
8.24</t>
  </si>
  <si>
    <t>CA-8
CA-8(1)
SC-7(10)</t>
  </si>
  <si>
    <t>TS-3.2</t>
  </si>
  <si>
    <t>Gestione Chiavi di Crittografia</t>
  </si>
  <si>
    <t>Stabilire e rivedere regolarmente una politica e una procedura per gestire le chiavi di crittografia, in modo da includere quanto segue:
• Inviare chiavi di decrittografia, PIN da tastiera e/o password utilizzando un protocollo di comunicazione fuori banda (ad esempio, non sullo stesso supporto di archiviazione del contenuto stesso)
• Modificare o ruotare le chiavi a una cadenza definita
• Concedere l'accesso alle chiavi solo al personale autorizzato
• Separare le attività di gestione delle chiavi dall'utilizzo delle chiavi</t>
  </si>
  <si>
    <t>• Stabilire processi per quanto segue: generazione, distribuzione, rotazione, revoca, distruzione, disattivazione, compromissione, recupero, inventario e backup
• Configurare Enterprise Key Management (EKM) per la gestione dell'intero ciclo di vita delle chiavi crittografiche, inclusa la generazione, l'utilizzo, la conservazione, l'archiviazione e l'eliminazione delle chiavi
• Stabilire una soluzione per il BYOK (Bring Your Own Key)
Per l'archiviazione delle chiavi:
• Il livello di crittografia della chiave crittografica deve essere come minimo uguale alla chiave di crittografia dei dati 
• Conservare separatamente dalla chiave di crittografia dei dati
• Conservare all'interno di un dispositivo crittografico sicuro (ad esempio, un modulo di sicurezza hardware (HSM) o un dispositivo point-of-interaction PTS (PIN Transaction Security)</t>
  </si>
  <si>
    <t>C1.1
C1.10
CC5.2 
CC5.3
CC6.1
CC6.3
CC6.6
CC6.8 
CC6.9</t>
  </si>
  <si>
    <t>5.15
5.17
5.18
8.24
8.22</t>
  </si>
  <si>
    <t>SC-12
SC-28(1)
MP-5
SC-13</t>
  </si>
  <si>
    <t>TS-4.0</t>
  </si>
  <si>
    <t>Stabilire e rivedere regolarmente una politica e una procedura per la gestione delle vulnerabilità, comprese le scansioni delle vulnerabilità per le reti interne ed esterne e le macchine virtuali/container, in modo da includere quanto segue: 
• Per gli intervalli IP e gli host esterni, eseguire le scansioni mensilmente, come minimo
• Per gli intervalli IP e gli host interni, eseguire le scansioni autenticate trimestralmente, come minimo
• Indagare e creare un piano di correzione per tutti i problemi
• Eseguire una scansione delle vulnerabilità su qualsiasi applicazione o Modifica dell'infrastruttura significativa
Scansionare anche quanto segue:
• Reti di contenuti e produzione
• Reti non di produzione
• Interfacce di programmazione delle applicazioni (API)</t>
  </si>
  <si>
    <t>• Indagare e creare un piano di correzione per i problemi critici entro 48 ore
• Utilizzare i Dieci principali rischi per la sicurezza delle applicazioni web dell'Open Web Application Security Project (OWASP)</t>
  </si>
  <si>
    <t>CC5.3</t>
  </si>
  <si>
    <t>5.1
5.25
5.26
8.7
8.8
8.16
8.29</t>
  </si>
  <si>
    <t>CA-05
SI-2</t>
  </si>
  <si>
    <t>TS-4.1</t>
  </si>
  <si>
    <t>Test di penetrazione</t>
  </si>
  <si>
    <t>Stabilire e rivedere regolarmente una politica e una procedura per eseguire i test di penetrazione dei segmenti di rete critici, degli host, delle applicazioni, delle applicazioni web e degli strumenti di trasferimento dei contenuti, in modo da includere quanto segue:
• Condurre su base annuale
• Condurre in caso di modifiche significative
• Studiare e creare un piano di correzione per i problemi
• Utilizzare una terza parte indipendente o un Red Team interno per condurre i test
• La terza parte è certificata (ad es.  GPEN, OSCP, CEH, ecc.)
• Condurre un test DAST (Dynamic Application Security) in caso di modifiche significative
• Revisione dell'architettura delle applicazioni e della rete
• Utilizzare la crittografia a riposo e in transito
• Revisione dell'archiviazione privata
• Testare le integrazioni delle applicazioni
Testare anche quanto segue:
• Interfacce di programmazione delle applicazioni (API)
Per le applicazioni Web:
• Utilizzare la Guida ai test di sicurezza web (WSTG) dell'Open Web Application Security Project (OWASP)</t>
  </si>
  <si>
    <t>• Indagare e creare un piano di correzione per i problemi critici entro 48 ore
• Eseguire test autenticati e non autenticati
• Eseguire test di segmentazione della rete
• L'ambito dovrebbe considerare anche: test di sistema, ingegneria sociale, test wireless, violazione della sicurezza fisica, flussi di lavoro e aree ad alto rischio</t>
  </si>
  <si>
    <t>A1.2
A1.3
CC3.4
CC6.1
CC8.1
CC9.2</t>
  </si>
  <si>
    <t xml:space="preserve">5.1
5.25
8.8
8.21
8.25
8.6
8.29
</t>
  </si>
  <si>
    <t xml:space="preserve">CM-3
SA-11
CA-8
</t>
  </si>
  <si>
    <t>TS-4.2</t>
  </si>
  <si>
    <t>Patching</t>
  </si>
  <si>
    <t>Stabilire e rivedere regolarmente una procedura di applicazione delle patch per endpoint, server, applicazioni, macchine virtuali, database, dispositivi dell'infrastruttura di rete (ad esempio, firewall, router, switch, ecc.), reti SAN (Storage Area Network) e NAS (Network Attached Storage), in modo da includere quanto segue: 
• Indagare, risolvere le patch ed eseguire l'analisi delle cause alla radice (RCA)
• Attivare le notifiche di sicurezza e patch da fornitori di servizi terze parti, altre terze parti,  e consulenti di sicurezza
• Disattivare i sistemi legacy non più supportati
• Stabilire una procedura di eccezione per le patch incompatibili con la tecnologia attuale, con l'approvazione della direzione e i dettagli delle patch del fornitore</t>
  </si>
  <si>
    <t>• Indagare e disporre di un piano di correzione per le patch critiche entro 48 ore
• Distribuire le patch in un ambiente di test/sviluppo prima di distribuirle in produzione
• Distribuire le patch critiche entro due settimane dalla data di rilascio
• Un sistema di gestione delle patch gestito centralmente
• Firmare digitalmente le patch</t>
  </si>
  <si>
    <t>CC7.5</t>
  </si>
  <si>
    <t>5.12
5.25
5.35
5.36
5.27
8.1
8.8
8.31</t>
  </si>
  <si>
    <t>SI-2
CM-3
CM-6
MA-3</t>
  </si>
  <si>
    <t>TS-5.0</t>
  </si>
  <si>
    <t>Controllo delle modifiche</t>
  </si>
  <si>
    <t>Stabilire e rivedere regolarmente una procedura per il controllo delle modifiche per confermare che gli aggiornamenti e le modifiche dei dati, delle applicazioni, della rete e dei componenti di sistema siano stati esaminati e approvati come richiesto, in modo da includere quanto segue:
• Mantenere un inventario aggiornato dei sistemi (ad esempio, Configuration Management Database (CMDB)), dei componenti di sistema e del software
• Identificare tutti i software, i file di dati, le entità di database e l'infrastruttura interessati
• Identificare e gestire i rischi,  includere i controlli di sicurezza associati alle modifiche ai dati, alle applicazioni, all'infrastruttura di rete e ai sistemi
• Documentare e conservare tutte le modifiche, i risultati dei test e le approvazioni della gestione
• Documentare e testare i processi di backup o rollback appropriati</t>
  </si>
  <si>
    <t>• Istituire un Comitato di Controllo delle Modifiche (CCB) composto da persone responsabili della revisione e dell'approvazione di eventuali aggiornamenti o modifiche
• Confermare la separazione dei compiti tra l'iniziatore delle modifiche e l'approvatore</t>
  </si>
  <si>
    <t>8.32
8.9
5.2
5.22
8.13</t>
  </si>
  <si>
    <t>CM3</t>
  </si>
  <si>
    <t>TS-6.0</t>
  </si>
  <si>
    <t>ZTA - Autenticazione</t>
  </si>
  <si>
    <t>Stabilire e rivedere regolarmente le politiche e i processi per l'architettura Zero Trust (ZTA) - Autenticazione, in modo da includere quanto segue:
• Autenticare ogni utente prima che sia autorizzato a partecipare o accedere a un flusso di lavoro/sistema
• Autenticare tutti i sistemi e i servizi prima dell'utilizzo in qualsiasi flusso di lavoro
• Verificare che tutte le comunicazioni dei servizi siano dirette attraverso un punto di applicazione delle policy
• Convalidare i certificati utilizzati per l'autenticazione tramite un'autorità di certificazione attendibile prima di accettarli
Per l'autenticazione reciproca:
• Autenticare reciprocamente le connessioni tra due sistemi o servizi
• Stabilire una connessione crittografata tramite autenticazione reciproca prima che possa avvenire la comunicazione tra proxy/endpoint</t>
  </si>
  <si>
    <t>• Collegare la gestione interna dell'identità delle applicazioni SaaS a un sistema di autenticazione a livello di sistema (ad esempio, Single Sign-On Service)
• Applicare a livello di applicazione per verificare la copertura delle minacce
• Rivedere e testare il processo in caso di modifiche significative</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</si>
  <si>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</si>
  <si>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</si>
  <si>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</si>
  <si>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TS-6.1</t>
  </si>
  <si>
    <t>ZTA - Autorizzazione</t>
  </si>
  <si>
    <t>Stabilire e rivedere regolarmente le politiche e i processi per l'architettura Zero Trust (ZTA) - Politiche di autorizzazione, in modo da includere quanto segue:
• Per tutti gli accessi a risorse, servizi e sistemi
• Verificare che tutte le connessioni siano autorizzate da una policy di autorizzazione
• Conservare le politiche di autorizzazione in un luogo facilmente identificabile
• Mappare i controlli di accesso nativi secondo i requisiti delle politiche di autorizzazione, comprese le applicazioni SaaS</t>
  </si>
  <si>
    <t>• Utilizzare le policy organizzative globali durante la creazione delle policy di autorizzazione
• Impostare le policy di autorizzazione in modo che scadano dopo il periodo più breve necessario per eseguire le attività necessarie
• Implementare un punto di applicazione delle policy discreto davanti alle applicazioni SaaS quando le policy di autorizzazione non possono essere utilizzate
• Utilizzare le applicazioni in cui le policy di autorizzazione vengono generate automaticamente dalle regole di gestione del flusso di lavoro
• Rivedere e testare la procedura in base a modifiche significative</t>
  </si>
  <si>
    <t>AC-19
AC-20
AC-24
AU-9(5)
CA-1</t>
  </si>
  <si>
    <t xml:space="preserve">2.1 Tenets of Zero Trust - 3,6 (Page-6)
6.1 ZTA and NIST Risk Management Framework (Page-32)
</t>
  </si>
  <si>
    <t>TS-6.2</t>
  </si>
  <si>
    <t>ZTA - Superfici di attacco</t>
  </si>
  <si>
    <t>Stabilire e rivedere regolarmente una policy e una procedura per la gestione dell'architettura Zero Trust (ZTA) - Proteggere le superfici per tutti i dati, le applicazioni, le risorse e i servizi dell'organizzazione, in modo da includere quanto segue:
• Definire e mappare tutte le superfici di protezione dell'organizzazione
• Applicare i principi ZTA alle superfici di protezione definite
• Posizionare i controlli di sicurezza ZTA in ogni punto di accesso per la superficie di protezione (ad esempio,  punto di applicazione delle politiche)</t>
  </si>
  <si>
    <t>• Classificazione dei documenti di tutti i dati e le risorse (ad esempio, sensibili, riservati, pubblici)
• Personalizzare i controlli di protezione e sicurezza in base alla classificazione dei dati 
• Utilizzo dell'autenticazione a più fattori (MFA) con autenticazione adattiva per convalidare continuamente utenti e dispositivi prima di concedere l'accesso
• Procedura di revisione e test in caso di modifiche significative</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</si>
  <si>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</si>
  <si>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TS-7.0</t>
  </si>
  <si>
    <t>AI/ML - Ingresso/Uscita Dati, flussi di lavoro e sistemi</t>
  </si>
  <si>
    <t>Stabilire e rivedere regolarmente una procedura e un flusso di lavoro per l'intelligenza artificiale e l'apprendimento automatico (AI/ML) - Flussi di lavoro e sistemi di I/O dei dati, in modo da includere quanto segue:
• Scansione di tutti i modelli linguistici di grandi dimensioni (LLM), set di dati e modelli pre-addestrati da repository pubblici prima dell'uso per prevenire l'importazione di malware o dati indesiderati
• Ottenere il consenso scritto del cliente se i dati di contenuto vengono utilizzati per l'addestramento o la messa a punto di modelli di intelligenza artificiale o algoritmi di ML</t>
  </si>
  <si>
    <t>• Importazione di tutti i modelli linguistici di grandi dimensioni (LLM) pre-addestrati in un cloud privato prima dell'uso
• Utilizzo del monitoraggio in tempo reale per le deviazioni delle funzionalità di apprendimento automatico
• Mantenimento dell'audit trail dell'utilizzo dei data set e delle risorse associate per conservazione dei log</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</si>
  <si>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</si>
  <si>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TS-7.1</t>
  </si>
  <si>
    <t>Linee guida per la configurazione di applicazioni AI/ML</t>
  </si>
  <si>
    <t>Per le applicazioni di intelligenza artificiale e machine learning (AI/ML), reperire e applicare le linee guida per la configurazione sicura delle applicazioni fornite dal licenziante per configurare le applicazioni utilizzate sui sistemi aziendali configurati, in modo da includere quanto segue:
• Applicare ai sistemi operativi host e guest
• Amministrare la crittografia a livello di applicazione e il controllo degli accessi per i dati sensibili degli utenti</t>
  </si>
  <si>
    <t>• Compilare una scheda modello o equivalente per ogni applicazione AI/ML in uso</t>
  </si>
  <si>
    <t xml:space="preserve">GV-3.2-002 (Page-18)
GV-5.1-001 (Page-20)
MS-3.2-001 (Page-20)
MS-4.2-005 (Page-39)
A.1.2. Organizational Governance (Page-47)
Participatory Engagement Methods (Page-50)
</t>
  </si>
  <si>
    <t>TS-8.0</t>
  </si>
  <si>
    <t>Sicurezza Applicazioni</t>
  </si>
  <si>
    <t>Gestione e Registrazione degli Errori delle Applicazioni</t>
  </si>
  <si>
    <t>Stabilire e rivedere regolarmente una politica, una procedura e un flusso di lavoro per la gestione e la registrazione degli errori delle applicazioni, in modo da includere quanto segue:
• I messaggi di errore dell'utente non contengono informazioni specifiche del sistema 
• Definire i messaggi di errore in base a considerazioni di sicurezza (ad esempio, BIA, Rischio, ecc.)
• Definire la gestione delle eccezioni in base a considerazioni di sicurezza (ad esempio, BIA, Rischio, ecc.)
• Utilizzare i metodi di registrazione descritti nelle Best Practices per la gestione delle informazioni e degli eventi di sicurezza (TS-1.5)
• Differenziare i processi di gestione degli errori negli ambienti di sviluppo, QA e produzione</t>
  </si>
  <si>
    <t>• Applicare una limitazione di frequenza per le risposte agli errori in modo da evitare un numero eccessivo di errori (ad esempio, attacco con forza bruta)
• Impostare il monitoraggio per identificare modelli di errore ricorrenti (ad esempio, errori di autenticazione, codici di errore HTTP insoliti, ecc.)
• Segregare gli errori di accesso in diverse categorie (ad esempio, errori relativi alla sicurezza, errori operativi, ecc.)
• Crittografare i registri in transito utilizzando TLS 1.2 come minimo
• Crittografare i registri inattivi utilizzando AES-256 come minimo</t>
  </si>
  <si>
    <t xml:space="preserve">
C1.1
CC3.2
CC5.2
CC6.1
CC6.10
CC7.1
CC7.2
CC6.10</t>
  </si>
  <si>
    <t xml:space="preserve">
8.29
5.1
8.25
5.30
8.15
8.31
</t>
  </si>
  <si>
    <t xml:space="preserve">
AU-1
SI-11
SA-8
SA-15
AU-12
SC-12
SC-28</t>
  </si>
  <si>
    <t>TS-8.1</t>
  </si>
  <si>
    <t>Gestione delle Sessioni delle Applicazioni</t>
  </si>
  <si>
    <t>Stabilire e rivedere regolarmente una procedura per la gestione delle sessioni delle applicazioni, in modo da includere quanto segue:
• Generare nuovi token di sessione al momento dell'autenticazione dell'utente
• Generare utilizzando algoritmi crittografici standard di settore approvati
• Verificare che i token di sessione possiedano almeno 128 bit di entropia
• Generare in modo sicuro gli ID di sessione
• Le sessioni scadono automaticamente dopo un massimo di 15 minuti di inattività dell'utente
• Timeout iniziale dei token di sessione attivi dopo non più di 30 minuti (possibile riautenticazione in background)
• I parametri URL non rivelano i token di sessione
• Eliminare i dati della sessione lato cliente e disattivare i dati della sessione lato server una volta terminata la sessione
• Archiviare i token di sessione nel browser utilizzando metodi sicuri (ad esempio, archiviazione delle sessioni HTML5)
• Crittografare i trasferimenti di dati delle sessioni
• Utilizzare i cookie con attributi solo HTTP e SameSite=Strict per l'archiviazione delle sessioni
• Utilizzare il prefisso "__Host-" con i token di sessione basati su cookie
• Rilevare modifiche significative nell'ambiente di sessione (ad esempio,  nuovo dispositivo o posizione, modifica del ruolo utente, modifica delle autorizzazioni, ecc.) e attivare la riautenticazione</t>
  </si>
  <si>
    <t>• Ruotare regolarmente gli ID di sessione
• Consentire agli utenti di disconnettersi da tutte le sessioni attive su tutti i dispositivi, fornendo un meccanismo per terminare le sessioni non autorizzate</t>
  </si>
  <si>
    <t xml:space="preserve">
CC5.2 
CC6.1
CC6.2
CC7.1
CC7.2
CC6.8
C1.1</t>
  </si>
  <si>
    <t xml:space="preserve">
8.29
5.15
5.17
8.32
8.21</t>
  </si>
  <si>
    <t xml:space="preserve">
AC-2(5,7)
AC-12
IA-11
IA-2(8)
SC-28
SC-12(2)
</t>
  </si>
  <si>
    <t>TS-8.2</t>
  </si>
  <si>
    <t>Hosting delle Applicazioni</t>
  </si>
  <si>
    <t>Stabilire e rivedere regolarmente una procedura per l'hosting delle applicazioni, che includa quanto segue:
• Applicare HTTPS a tutte le comunicazioni tra client e server su tutti i tipi di reti pubbliche e private (ad esempio, dispositivi mobili, LAN, fibra scura, ecc.)
• Utilizzare come minimo SSL/TLS 1.2, certificati di autorità attendibili e abilitare HTTP Strict Transport Security (HSTS)
• Limitare gli account delle applicazioni non amministratori (ad esempio, database, API) a privilegi di sola lettura o limitati
• Rimuovere i servizi e le porte inutilizzati dall'ambiente di hosting
• Separare i server delle applicazioni, i server di database e altri componenti in diversi segmenti di rete</t>
  </si>
  <si>
    <t>• Configurare la limitazione della velocità e il filtro IP per evitare picchi di traffico anomali• Testare periodicamente i processi di ripristino dei backup• Utilizzare la VPN per accedere al back-end delle applicazioni quando si utilizzano reti pubbliche o private• Utilizzare il pinning SSL</t>
  </si>
  <si>
    <t xml:space="preserve">
CC5.2
CC6.1
CC7.1
CC6.10
C1.1
CC6.3
CC6.6</t>
  </si>
  <si>
    <t xml:space="preserve">
5.1
5.14
5.17
5.18
8.24
</t>
  </si>
  <si>
    <t xml:space="preserve">
AC-12
AC-2(5)
SC-12
SC-23
SC-13
SC-10</t>
  </si>
  <si>
    <t>TS-8.3</t>
  </si>
  <si>
    <t>Test di Sicurezza delle Applicazioni</t>
  </si>
  <si>
    <t>Stabilire e rivedere annualmente un flusso di lavoro e una politica per eseguire i test di sicurezza delle applicazioni su tutte le applicazioni sviluppate internamente, in modo da includere quanto segue:
• Eseguire mediante una combinazione di test statici di sicurezza delle applicazioni (SAST), test dinamici di sicurezza delle applicazioni (DAST), test interattivi della sicurezza delle applicazioni (IAST) e test Black Box
• Documentare e archiviare i risultati
• Esecuzione di test fuzz</t>
  </si>
  <si>
    <t>• Indagare e disporre un piano di correzione per i problemi critici entro 48 ore
• Testare i segreti hardcoded
• Testare le dipendenze
• I test di sicurezza delle applicazioni vengono completati da un Red Team interno o da terze parti</t>
  </si>
  <si>
    <t>CC5.2
CC6.1
CC7.1
CC7.2
CC7.3
CC7.4
CC4.1</t>
  </si>
  <si>
    <t xml:space="preserve">
8.29
8.28
5.35
</t>
  </si>
  <si>
    <t>SA-3
SA-10
SA-11SA-11(1)
PL-2
RA-5
CA-2(1)</t>
  </si>
  <si>
    <t>Versione</t>
  </si>
  <si>
    <t>Data</t>
  </si>
  <si>
    <t>Descrizione</t>
  </si>
  <si>
    <t>Autore(i)</t>
  </si>
  <si>
    <t>Pubblicazione iniziale</t>
  </si>
  <si>
    <t>Deloitte &amp; Touche LLP, MPA, MPA Member Companies</t>
  </si>
  <si>
    <t>Consolidamento aggiornamenti e revisione in linee guida comuni e supplementi</t>
  </si>
  <si>
    <t>PwC LLP, MPA, MPA Member Companies</t>
  </si>
  <si>
    <t>Aggiornamento e revisioni</t>
  </si>
  <si>
    <t>MPA, MPA Member Companies</t>
  </si>
  <si>
    <t>MPA Content Security, MPA IT, MPA Member Companies</t>
  </si>
  <si>
    <t>MPA Content Security, MPA Member Companies</t>
  </si>
  <si>
    <t>Aggiornamento a Best Practice, guida di implementazione, domini di sicurezza, temi di sicurezza, e aggiunta di controlli App e Cloud</t>
  </si>
  <si>
    <t>MPA Content Security, MPA Members &amp; Stakeholders</t>
  </si>
  <si>
    <t>Aggiornamento a No. di controllo Best Practice per rispecchiare la piattaforma TPN+</t>
  </si>
  <si>
    <t>MPA Content Security</t>
  </si>
  <si>
    <t>• Aggiunta di nuova Best Practice nelle linee guida sulla protezione avanzata delle applicazioni
• Consolidamento WFH/lavoratori da remoto (incluso accesso remoto e location remote), centri dati e/o co-location, o nell'utilizzo delle Best Practice del Cloud Provider, e Bring Your Own Devices
• Rinomina di "Linee guida all'implementazione" a "Raccomandazioni aggiuntive"  
• Questionari baseline su sito e applicazioni aumentati da 5 a 11 domande
• Rimozione Best Practice Blank Media/Raw Stock
• Vari aggiornamenti minori ai controlli specifici del Cloud, temi di sicurezza, numeri di controllo</t>
  </si>
  <si>
    <t>TPN Content Security, MPA Members &amp; Stakeholders</t>
  </si>
  <si>
    <t>• Nuove definizioni e definizioni aggiornate
• Divise in controlli separati: On-boarding/Off-boarding, Business Continuity Plan/Disaster Recovery Plan, Application Configuration Guidelines In-House Developed/Licensed
• Aggiunti nuovi Temi e Controlli: Intelligenza Artificiale e Apprendimento Automatico, Architettura Zero Trust
• Questionari Sito e Baseline Applicazioni aumentati da 11 a 17 domande
• Vari aggiornamenti minotir a controlli specifici, temi di sicurezza, numeri di controllo</t>
  </si>
  <si>
    <t>5.3.1</t>
  </si>
  <si>
    <t>• Aggiunto argomento Sicurezza delle Applicazioni al dominio Sicurezza Tecnica
• Aggiunta la colonna App al documento Best Practices
• Aggiunti 4 controlli di sicurezza delle applicazioni: Gestione e registrazione degli errori, Gestione delle sessioni, Hosting e Test di sicurezza
• Aggiornata la baseline dell'ambito delle applicazioni
• Ampliati e aggiunti punti elenco specifici per la sicurezza delle applicazioni nei controlli correnti
• Modificato OP-3.2 da Smaltimento a Distruzione
• Suddivisione di Autorizzazione e Autenticazione (TS-1.6 e TS-1.7) in due controlli distinti e aggiornata numerazione dei controlli di Sicurezza Tecnica 
• Modificato TS-1.15 da Codici a Repository di codici
• Modificato TS-2.1 da Connessioni a Connessioni point-to-point
• Modificato TS-2.5 da Reti di Produzione a Reti di Contenuti e Produzione
• Aggiunto TS-3.2 Gestione delle Chiavi di Crittografia all'argomento Crittografia
• Rimozione di "Policy" dai titoli controllo Zero Trust
• Rimozione della colonna ISO 27002:2013
• Vari aggiornamenti fraseologici per chiarezza e leggibilità
• Definizioni nuove e aggiornate</t>
  </si>
  <si>
    <t>Sicurezza dei contenuti TPN, membri e parti interessate MPA</t>
  </si>
  <si>
    <t xml:space="preserve">Termine o acronimo </t>
  </si>
  <si>
    <t>Definizione</t>
  </si>
  <si>
    <t>Politica di utilizzo accettabile (AUP)</t>
  </si>
  <si>
    <t>Un insieme di linee guida e regole stabilite dalle organizzazioni per definire l'uso e l'interazione approvati e non approvati di e con le proprie risorse, incluse le conseguenze.</t>
  </si>
  <si>
    <t>Liste di controllo degli accessi (ACL)</t>
  </si>
  <si>
    <t>Regole che concedono o negano l'accesso a particolari ambienti digitali (ad esempio, dispositivi, sistemi informatici, reti, applicazioni, sistemi virtuali, ecc.).</t>
  </si>
  <si>
    <t>Diritti di accesso</t>
  </si>
  <si>
    <t>Regole che definiscono e controllano le azioni specifiche che un utente, un gruppo, un processo o un'entità sono autorizzati a eseguire su ambienti particolari (ad esempio, un file, una cartella, un'applicazione, un dispositivo di rete, ecc.) all'interno di un sistema informatico o di una rete.</t>
  </si>
  <si>
    <t>Accreditamento</t>
  </si>
  <si>
    <t>L'approvazione formale o la certificazione da parte di un'autorità designata che attesta che un sistema soddisfa specifici standard di sicurezza ed è autorizzato a funzionare, in genere concessa dopo un processo di valutazione.</t>
  </si>
  <si>
    <t>Crittografia AES (Advanced Encryption Standard)</t>
  </si>
  <si>
    <t>Un cifrario a blocchi simmetrico utilizzato per proteggere i dati elettronici, trasformando il testo in chiaro in testo cifrato attraverso più cicli di sostituzione, permutazione e miscelazione di chiavi, utilizzando lunghezze di chiave di 128, 192 o 256 bit, ciascuna con un numero corrispondente di cicli di crittografia.</t>
  </si>
  <si>
    <t>Strumento IA</t>
  </si>
  <si>
    <t>Applicazione software, piattaforma o framework progettato per aiutare gli utenti a sviluppare, addestrare, valutare e distribuire modelli o sistemi di intelligenza artificiale. (Vedi anche Intelligenza artificiale (AI))</t>
  </si>
  <si>
    <t>Alias (ad es. AKA, titolo provvisorio, nome in codice)</t>
  </si>
  <si>
    <t>Nomi alternativi utilizzati al posto del nome effettivo del contenuto per celarne l'identità.</t>
  </si>
  <si>
    <t>Allowlist</t>
  </si>
  <si>
    <t>Controllo di sicurezza che consente esplicitamente solo a un elenco pre-approvato di entità (ad esempio, applicazioni, indirizzi IP, mittenti di e-mail, URL, ecc.) di eseguire, comunicare o accedere alle risorse, negandolo a tutte le altre.</t>
  </si>
  <si>
    <t>Filtri Anti-Spoofing</t>
  </si>
  <si>
    <t>Misura di sicurezza di rete implementata per rilevare e prevenire gli attacchi di spoofing verificando l'autenticità delle informazioni di origine nel traffico di rete. (Vedi anche Spoofing)</t>
  </si>
  <si>
    <t>Software Antivirus</t>
  </si>
  <si>
    <t>Un programma per computer che aiuta a proteggere i sistemi da attacchi informatici e violazioni dei dati identificando e neutralizzando in modo proattivo le minacce (ad es. virus, worm, spyware, adware, ransomware, ecc.).</t>
  </si>
  <si>
    <t>Connessioni API Gateway</t>
  </si>
  <si>
    <t>Canali di comunicazione tra un gateway API e altri sistemi o servizi di un'organizzazione. (Vedere anche API (Application Programming Interface).</t>
  </si>
  <si>
    <t>Applicazione</t>
  </si>
  <si>
    <t xml:space="preserve">Qualsiasi codice proprietario o open source che utilizza risorse software o hardware di sistema (ad esempio, memoria, archiviazione, altre utility, ecc.) per eseguire istruzioni e/o produrre una funzione o un risultato specifico (ad esempio, applicazioni TV, applicazioni mobili, applicazioni cloud, applicazioni desktop, applicazioni aziendali, applicazioni SaaS, ecc.). </t>
  </si>
  <si>
    <t>Ambiente di produzione applicazioni</t>
  </si>
  <si>
    <t>L'infrastruttura operativa attiva in cui un'applicazione completamente sviluppata, testata e pubblicata viene eseguita e utilizzata attivamente dagli utenti finali o dai client a cui è destinata.</t>
  </si>
  <si>
    <t>Interfaccia Programmazione Applicazioni (API)</t>
  </si>
  <si>
    <t>Un insieme di regole, protocolli e strumenti definiti che consentono alle applicazioni software di comunicare e interagire tra loro.</t>
  </si>
  <si>
    <t>Intelligenza Artificiale (IA)</t>
  </si>
  <si>
    <t>Programma software progettato per approssimare o imitare i compiti umani-cognitivi. (Vedi anche Machine Learning (ML) e Large Language Models (LLM)</t>
  </si>
  <si>
    <t>Audit</t>
  </si>
  <si>
    <t>Un processo di valutazione sistematica dei sistemi informativi e delle pratiche di sicurezza di un'organizzazione per valutarne l'efficienza, l'efficacia e la conformità con le politiche, gli standard e le normative di sicurezza.</t>
  </si>
  <si>
    <t>Autenticazione</t>
  </si>
  <si>
    <t>Il processo di verifica dell'identità di un utente, dispositivo o entità che tenta di accedere a un sistema, una rete o una risorsa.</t>
  </si>
  <si>
    <t>Il processo di determinazione e implementazione delle operazioni che un utente o un'entità autenticata sono autorizzati a effettuare o ad accedere all'interno di un sistema o di una rete.</t>
  </si>
  <si>
    <t>Policy di Autorizzazione</t>
  </si>
  <si>
    <t>Insieme di regole che definiscono quali azioni un utente o un'entità autenticata può eseguire su risorse specifiche all'interno di un sistema o di una rete, in base a fattori quali l'identità, il ruolo, gli attributi o le condizioni contestuali.</t>
  </si>
  <si>
    <t>Applicazione di Tracciamento Automattizzato della Conformità</t>
  </si>
  <si>
    <t>Soluzione software per facilitare il monitoraggio, la reportistica e la gestione della conformità alle politiche o ai protocolli legali, normativi o designati internamente.</t>
  </si>
  <si>
    <t>Backup</t>
  </si>
  <si>
    <t>Copia in eccesso dei dati o istantanea dei dati e della configurazione di un sistema in un momento specifico, utilizzata per ripristinare un sistema allo stato originale.</t>
  </si>
  <si>
    <t>Black Box Testing</t>
  </si>
  <si>
    <t>Metodo di test del software che valuta la funzionalità di un'applicazione senza alcuna conoscenza della struttura del codice interno, della progettazione o dei dettagli di implementazione. (Vedere anche Test dinamici di sicurezza delle applicazioni (DAST)</t>
  </si>
  <si>
    <t>Bring Your Own Device (BYOD)</t>
  </si>
  <si>
    <t>Policy che consente ai dipendenti di utilizzare i propri dispositivi personali (ad esempio, smartphone, laptop, tablet, ecc.) per accedere a dati, applicazioni e reti aziendali per scopi lavorativi.</t>
  </si>
  <si>
    <t>Bring Your Own Key (BYOK)</t>
  </si>
  <si>
    <t>Un modello di sicurezza che consente alle organizzazioni di gestire le proprie chiavi di crittografia anziché affidarsi a un provider di terze parti.</t>
  </si>
  <si>
    <t>Isolamento del browser</t>
  </si>
  <si>
    <t>Una tecnologia di sicurezza informatica che esegue l'attività di navigazione web in un ambiente remoto e isolato (ad esempio, un server basato su cloud o un container virtualizzato) separato dal dispositivo endpoint locale dell'utente.</t>
  </si>
  <si>
    <t>Piano di continuità aziendale (BCP)</t>
  </si>
  <si>
    <t>Un insieme documentato di processi, procedure e risorse ideati per preparare un'organizzazione a mantenere o riprendere rapidamente funzioni e operazioni aziendali critiche durante e dopo un'interruzione o un evento non pianificato.</t>
  </si>
  <si>
    <t>Analisi dell'impatto sulle imprese (BIA)</t>
  </si>
  <si>
    <t>Un processo volto a determinare, valutare e classificare i potenziali effetti di un'interruzione o di un evento non pianificato sulle operazioni aziendali critiche.</t>
  </si>
  <si>
    <t>Autorità di certificazione (CA)</t>
  </si>
  <si>
    <t>Un'organizzazione indipendente e affidabile che emette certificati digitali per siti Web, applicazioni e altre entità.</t>
  </si>
  <si>
    <t>Certificato di Distruzione (CoD)</t>
  </si>
  <si>
    <t>Dichiarazione di completamento della distruzione di dispositivi elettronici, documenti, dischi rigidi o altri supporti contenenti dati.</t>
  </si>
  <si>
    <t>Change Control Board (CCB)</t>
  </si>
  <si>
    <t>Comitato preposto a decidere se implementare la proposta di modifica a un sistema o a un'applicazione.</t>
  </si>
  <si>
    <t>Cloud Access Security Broker (CASB)</t>
  </si>
  <si>
    <t>Software o hardware interposto tra gli utenti e il loro servizio cloud per applicare i criteri di sicurezza per l'accesso alle risorse basate sul cloud.</t>
  </si>
  <si>
    <t>Cloud Service Consumer (CSC)</t>
  </si>
  <si>
    <t>Persona o organizzazione che mantiene un rapporto commerciale con un cloud provider e utilizza i suoi servizi cloud.</t>
  </si>
  <si>
    <t>Cloud Service Provider (CSP)</t>
  </si>
  <si>
    <t>Azienda terza parte che offre una piattaforma, un'infrastruttura, un'applicazione o servizi di archiviazione basati su cloud, che possono includere IaaS, PaaS e SaaS.</t>
  </si>
  <si>
    <t>Co-locazione</t>
  </si>
  <si>
    <t>Modello di distribuzione dell'infrastruttura IT in cui un'organizzazione ospita i propri server di proprietà e gestiti, le apparecchiature di rete e altro hardware IT all'interno di un data center fisicamente sicuro, gestito e mantenuto da terze parti.</t>
  </si>
  <si>
    <t>Scansioni codici</t>
  </si>
  <si>
    <t>Processo di analisi del codice sorgente o dei file binari (codice compilato) per identificare potenziali vulnerabilità di sicurezza, errori di codifica, bug e deviazioni dagli standard di codifica senza eseguire l'applicazione.</t>
  </si>
  <si>
    <t>Compliance</t>
  </si>
  <si>
    <t>Adesione a un insieme specifico di standard, regolamenti o linee guida.</t>
  </si>
  <si>
    <t>Accordi di riservatezza</t>
  </si>
  <si>
    <t>Un accordo legale che vincola una o più parti alla non divulgazione di informazioni riservate o proprietarie. Un accordo di riservatezza viene spesso utilizzato in situazioni in cui le informazioni sensibili del progetto, i dati relativi ai contenuti o le conoscenze proprietarie non devono essere resi disponibili al pubblico o ai concorrenti. (Vedi anche Accordi di non divulgazione (NDA)</t>
  </si>
  <si>
    <t>Riservatezza, Integrità e Disponibilità (CIA)</t>
  </si>
  <si>
    <t>Un modello fondamentale o una triade di principi di sicurezza fondamentali che guidano le politiche e le pratiche di sicurezza delle informazioni di un'organizzazione.
• Riservatezza: Mantenere i dati privati o segreti.
• Integrità: Assicurarsi che i dati non siano stati manomessi e che siano autentici, accurati e affidabili.
• Disponibilità: I dati sono pronti all'utilizzo e l'accesso non dovrebbe richiedere troppo tempo.</t>
  </si>
  <si>
    <t>Database di gestione della configurazione (CMDB)</t>
  </si>
  <si>
    <t>Un repository centralizzato che memorizza le informazioni sulle risorse IT di un'organizzazione e sulle relazioni tra di esse.</t>
  </si>
  <si>
    <t>Contenuti</t>
  </si>
  <si>
    <t>Tutti i dati, i testi, le immagini o l'audio dei clienti forniti attraverso varie piattaforme, inclusi, a titolo esemplificativo ma non esaustivo, stampa, social media e canali elettronici. (Vedi anche Dati e risorse)</t>
  </si>
  <si>
    <t>Content Application</t>
  </si>
  <si>
    <t>Soluzione di sistema implementata per facilitare la gestione, l'elaborazione, la gestione o il trasferimento di contenuti digitali all'interno di un'organizzazione, sia come programma indipendente che come servizio basato sul Web.</t>
  </si>
  <si>
    <t xml:space="preserve">Sistema di Gestione Contenuti Asset </t>
  </si>
  <si>
    <t>Soluzione software progettata per aiutare le organizzazioni a gestire, organizzare e distribuire i propri asset di dati. Fornisce un repository centralizzato per l'archiviazione e l'accesso a vari tipi di contenuti (ad esempio, immagini, video, documenti, file audio, ecc.).</t>
  </si>
  <si>
    <t>Framework di Controllo</t>
  </si>
  <si>
    <t>Insieme di standard, politicy, procedure e best practice documentati intesi a rafforzare il livello di sicurezza di un'organizzazione e ridurre i rischi.</t>
  </si>
  <si>
    <t>Counter Mode con Cipher Block Chaining Message Authentication Code Protocol (CCMP)</t>
  </si>
  <si>
    <t>Protocollo di crittografia autenticato utilizzato nelle reti Wi-Fi per garantire riservatezza, integrità e autenticazione per i dati wireless.</t>
  </si>
  <si>
    <t>Sistema di gestione delle chiavi crittografiche (CKMS)</t>
  </si>
  <si>
    <t>Un framework e un insieme di servizi progettati per gestire l'intero ciclo di vita delle chiavi crittografiche di un'organizzazione.</t>
  </si>
  <si>
    <t>Assicurazione sulla sicurezza informatica</t>
  </si>
  <si>
    <t>Prodotto assicurativo specializzato destinato a mitigare i rischi della criminalità informatica e a proteggere da danni (ad esempio, distruzione di dati, estorsione, furto, hacking, attacchi denial of service, ecc.).</t>
  </si>
  <si>
    <t>Fibra scura</t>
  </si>
  <si>
    <t>Connessioni in fibra ottica utilizzate per le connessioni di rete private point-to-point.</t>
  </si>
  <si>
    <t>Dati e Asset</t>
  </si>
  <si>
    <t>Qualsiasi cosa a cui si accede, che si crea, si archivia o si riceve da un cliente (ad esempio, qualsiasi cosa relativa al progetto di un cliente). (Vedi anche Contenuto)</t>
  </si>
  <si>
    <t>Data Center</t>
  </si>
  <si>
    <t>Spazio dedicato all'interno di un edificio o un gruppo di edifici utilizzato per ospitare sistemi informatici e i componenti associati (ad esempio, sistemi di rete, sistemi informatici, sistemi di archiviazione, ecc.).</t>
  </si>
  <si>
    <t>Ingresso/Uscita Dati (Data I/O)</t>
  </si>
  <si>
    <t>Il flusso di lavoro e i processi coinvolti nell'inserimento digitale dei contenuti nella rete di produzione di una struttura, e nella successiva uscita dei contenuti al termine del lavoro.</t>
  </si>
  <si>
    <t>Strumenti per la Prevenzione della Perdita dei Dati (DLP)</t>
  </si>
  <si>
    <t xml:space="preserve">Applicazioni software che aiutano le organizzazioni a identificare, monitorare e proteggere i dati sensibili da accessi, utilizzi e divulgazione non autorizzati, o da eventuali danni. </t>
  </si>
  <si>
    <t xml:space="preserve">Account di Default </t>
  </si>
  <si>
    <t>Account creati con credenziali predefinite, utilizzati per la configurazione iniziale, la manutenzione o i test di sistema.</t>
  </si>
  <si>
    <t>Zona demilitarizzata (DMZ)</t>
  </si>
  <si>
    <t>Sottorete fisica o logica che contiene ed espone i servizi esterni di un'organizzazione a una rete più grande e non attendibile, in genere Internet.</t>
  </si>
  <si>
    <t>Sviluppatore</t>
  </si>
  <si>
    <t>Professionista di software che progetta, costruisce, testa e gestisce applicazioni software per varie piattaforme (ad esempio, web, mobile, desktop, ecc.). Gli sviluppatori di applicazioni sono anche responsabili del debug, dell'aggiornamento e dell'ottimizzazione del software per garantire che funzioni correttamente, in modo efficiente e sicuro.</t>
  </si>
  <si>
    <t xml:space="preserve">Dispositivo   </t>
  </si>
  <si>
    <t>Apparecchiatura fisica o virtuale in grado di elaborare, trasmettere, archiviare o ricevere dati.</t>
  </si>
  <si>
    <t>Digital Cinema Packing (DCP)</t>
  </si>
  <si>
    <t>Raccolta di file digitali utilizzati per archiviare e riprodurre audio, immagini e dati di cinema digitale.</t>
  </si>
  <si>
    <t>Videoregistratore digitale (DVR)</t>
  </si>
  <si>
    <t xml:space="preserve">Dispositivo utilizzato per registrare filmati di videosorveglianza. </t>
  </si>
  <si>
    <t>Disaster Recovery (DR) Plan</t>
  </si>
  <si>
    <t>Approccio documentato e strutturato che descrive come un'organizzazione può riprendere rapidamente le proprie operazioni dopo un evento disastroso (ad esempio, violazione della sicurezza, hacking, interruzione dell'infrastruttura, catastrofe naturale, ecc.).</t>
  </si>
  <si>
    <t>Messaggio di recapito chiave di distribuzione (DKDM)</t>
  </si>
  <si>
    <t>Un tipo specifico di Messaggio di recapito chiave utilizzato per distribuire DCP crittografati tra le strutture di post-produzione. Consentono lo scambio sicuro di contenuti durante il processo di post-produzione, garantendo che solo le parti autorizzate possano accedere e lavorare con i contenuti.</t>
  </si>
  <si>
    <t>Filtro DNS</t>
  </si>
  <si>
    <t>Meccanismo di sicurezza di rete che blocca o consente l'accesso ai nomi di dominio in base alle regole definite nelle policy. (Vedere anche Domain Name System (DNS))</t>
  </si>
  <si>
    <t>Sistema dei nomi di dominio (DNS)</t>
  </si>
  <si>
    <t>Sistema di denominazione umanamente leggibile utilizzato per identificare i computer raggiungibili tramite Internet o altre reti</t>
  </si>
  <si>
    <t>Autenticazione, reportistica e conformità dei messaggi basati su dominio (DMARC)</t>
  </si>
  <si>
    <t>Protocollo di autenticazione delle e-mail basato su metodi di autenticazione esistenti come DomainKeys Identified Mail (DKIM). Fornisce ai mittenti di posta elettronica un framework per specificare come autenticare l'e-mail del loro dominio e quali azioni devono essere intraprese in caso di autenticazione non riuscita.</t>
  </si>
  <si>
    <t>Chiavi di dominio Posta identificata (DKIM)</t>
  </si>
  <si>
    <t>Un protocollo di autenticazione e-mail progettato per verificare l'autenticità dei messaggi e-mail. Utilizza la crittografia a chiave pubblica per firmare i messaggi di posta elettronica con una firma digitale. Questa firma viene quindi controllata dal server di posta elettronica ricevente per verificare l'identità del mittente.</t>
  </si>
  <si>
    <t>Test di sicurezza dell'applicazione dinamica (DAST)</t>
  </si>
  <si>
    <t>Testa un'applicazione simulando attacchi reali allo scopo di individuare le vulnerabilità nel comportamento dell'applicazione, senza conoscere il funzionamento interno dell'applicazione. (Vedi anche Black Box Testing)</t>
  </si>
  <si>
    <t>Controllo elettronico degli accessi (EAC)</t>
  </si>
  <si>
    <t>Sistema progettato per gestire e limitare l'ingresso e il movimento all'interno di luoghi fisici protetti o risorse logiche, sostituendo i tradizionali meccanismi meccanici blocco-chiave con metodi di autenticazione e autorizzazione elettronici.</t>
  </si>
  <si>
    <t>Dipendenti</t>
  </si>
  <si>
    <t>Un dipendente è un individuo che viene assunto da un'organizzazione o da un'azienda per svolgere compiti specifici. Il rapporto di lavoro può essere a tempo pieno, part-time, temporaneo o contrattuale, a seconda della natura del lavoro e dell'accordo (ad esempio, dipendenti a tempo pieno o part-time, consulenti, appaltatori, stagisti, liberi professionisti o lavoratori temporanei).</t>
  </si>
  <si>
    <t>Il processo di trasformazione dei dati leggibili in un formato codificato incomprensibile chiamato testo cifrato utilizzando un algoritmo di crittografia specializzato (o cifrario) e una chiave crittografica corrispondente.</t>
  </si>
  <si>
    <t>Criptaggio (Drive-based)</t>
  </si>
  <si>
    <t>Metodo di protezione dei dati che crittografa ogni bit di dati su un intero dispositivo di archiviazione, inclusi il sistema operativo, i file di sistema, le applicazioni e i dati dell'utente.</t>
  </si>
  <si>
    <t>Criptaggio (File-based)</t>
  </si>
  <si>
    <t>Metodo di protezione dei dati che crittografa singoli file e/o cartelle su un dispositivo di archiviazione, senza crittografare l'intero supporto di archiviazione.</t>
  </si>
  <si>
    <t>Rilevamento e risposta degli endpoint (EDR)</t>
  </si>
  <si>
    <t>Tecnologia di sicurezza informatica che monitora e registra continuamente tutte le attività sui dispositivi endpoint per rilevare, indagare e rispondere alle minacce informatiche (ad es. malware, ransomware, ecc.).</t>
  </si>
  <si>
    <t>Dispositivo endpoint</t>
  </si>
  <si>
    <t>Hardware o dispositivo virtuale su una rete (ad esempio, computer desktop fisico o virtuale, laptop, smartphone, tablet, thin client, ecc.).</t>
  </si>
  <si>
    <t>Applicazione Enterprise</t>
  </si>
  <si>
    <t>Soluzione software su larga scala progettata per supportare e integrare i processi aziendali principali in un'organizzazione.</t>
  </si>
  <si>
    <t>Entropia</t>
  </si>
  <si>
    <t>La casualità o l'imprevedibilità dei dati.</t>
  </si>
  <si>
    <t>Prove</t>
  </si>
  <si>
    <t>Artefatti caricati o condivisi per dimostrare il comportamento di sicurezza di un'organizzazione.</t>
  </si>
  <si>
    <t>Exception Policy</t>
  </si>
  <si>
    <t>Processo formale e documentato che delinea le procedure per la richiesta, la valutazione, l'approvazione e la gestione di deviazioni temporanee o condizionali dalle politiche, dagli standard o dalle linee guida di sicurezza stabilite da un'organizzazione.</t>
  </si>
  <si>
    <t>Rilevamento e risposta estesi (XDR)</t>
  </si>
  <si>
    <t>Piattaforma di sicurezza unificata che integra e correla le informazioni di sicurezza su più livelli dell'ambiente di un'organizzazione, per migliorare il rilevamento, l'indagine e la risposta alle minacce.</t>
  </si>
  <si>
    <t>Monitoraggio integrità file (FIM)</t>
  </si>
  <si>
    <t>Un processo e una tecnologia di sicurezza informatica progettati per tracciare, monitorare e rilevare modifiche non autorizzate o impreviste a file critici di sistema o di configurazione, file binari delle applicazioni o altri dati sensibili.</t>
  </si>
  <si>
    <t>Protocollo di trasferimento file (FTP)</t>
  </si>
  <si>
    <t>Protocollo di rete standard utilizzato per trasferire file tra un client e un server in una rete di computer, in genere su reti TCP/IP come Internet.</t>
  </si>
  <si>
    <t>Firewall</t>
  </si>
  <si>
    <t>Una funzione di sicurezza della rete (hardware, software o basata su cloud) che monitora e controlla il traffico di rete in entrata e in uscita in base a regole di sicurezza predeterminate.</t>
  </si>
  <si>
    <t xml:space="preserve">Nomi di dominio completamente qualificati (FQDN) </t>
  </si>
  <si>
    <t>L'indirizzo completo e specifico di un server, host o risorsa su Internet o all'interno di una rete privata. Un FQDN viene sempre scritto in questo formato: [nomehost]. [dominio]. [TLD]. Ad esempio, un server di posta nel dominio esempio.com può utilizzare il nome di dominio completo mail.esempio.com.</t>
  </si>
  <si>
    <t>Fuzz Testing (Fuzzing)</t>
  </si>
  <si>
    <t>Tecnica automatizzata di test del software in cui un'applicazione viene bombardata da input casuali, non validi o imprevisti per identificare potenziali bug e vulnerabilità di sicurezza.</t>
  </si>
  <si>
    <t>Global Positioning System (GPS)</t>
  </si>
  <si>
    <t>Sistema di navigazione satellitare che informa con precisione sul posizionamento in tempo reale in qualsiasi parte del mondo.</t>
  </si>
  <si>
    <t>Comitato per la governance</t>
  </si>
  <si>
    <t>Gruppo di individui preposto alla supervisione e all'implementazione del programma di sicurezza delle informazioni di un'organizzazione.</t>
  </si>
  <si>
    <t>Governance, Rischio e Conformità (GRC)</t>
  </si>
  <si>
    <t>Approccio strutturato che le organizzazioni adottano per gestire, monitorare e applicare le proprie politiche, mitigare i rischi e rispettare le leggi, i regolamenti e gli standard di settore pertinenti.
• Governance: La struttura manageriale di alto livello, avviata dai dirigenti, che definisce il modo in cui l'organizzazione è strategicamente diretta e controllata, attraverso l'istituzione e l'applicazione di politiche e procedure.
• Rischio: I processi sistematici di gestione del rischio, con cui l'organizzazione identifica, valuta e affronta in modo proattivo le potenziali minacce ai propri obiettivi aziendali.
• Conformità: L'aderenza a una serie di requisiti obbligatori. Ciò include obblighi esterni (ad es. leggi, regolamenti o accordi contrattuali), nonché mandati interni (ad es. politiche aziendali o richieste specifiche dei clienti).</t>
  </si>
  <si>
    <t>Group Policy</t>
  </si>
  <si>
    <t xml:space="preserve">Infrastruttura gerarchica all'interno di Servizi di dominio Active Directory di Microsoft Windows Server che consente la gestione e la configurazione centralizzate delle impostazioni del sistema operativo, dei criteri di sicurezza e del comportamento delle applicazioni per gli account utente e gli oggetti computer all'interno di un dominio Windows o di un ambiente di gruppo di lavoro. </t>
  </si>
  <si>
    <t>Gestione (Dati applicazioni)</t>
  </si>
  <si>
    <t>Se utilizzata nel contesto di un'applicazione che gestisce i dati, l'applicazione:
• Sa che i dati esistono (ad esempio, posizione, nomi dei file).
• Conosce i metadati relativi ai dati (ad esempio, diritti di accesso, dimensioni del file).
• È in grado di accedere ed elaborare i dati (ad esempio, il contenuto del testo, il contenuto audiovisivo, ecc.). 
• È in grado di spostare o gestire i contenuti tra o all'interno di una posizione di file (ad esempio, un sistema di archiviazione o di trasferimento di file).
(Vedere anche Gestione degli errori o Gestione (fisica) per altri usi)</t>
  </si>
  <si>
    <t>Gestione (Asset)</t>
  </si>
  <si>
    <t>La gestione fisica e/o digitale degli asset dei clienti da parte di un fornitore di servizi per sé o su richiesta di un cliente.
• Digitale: può includere la gestione, l'utilizzo, la creazione, l'elaborazione, l'hosting, la replica, l'accesso, l'archiviazione, lo streaming, l'elaborazione, la transcodifica, la codifica o il trasferimento di dati.
• Fisica: può includere lo spostamento, lo stoccaggio, la manutenzione, la creazione, la replica, lo smaltimento e il trasporto degli asset materiali del cliente (ad esempio, dischi rigidi, dischi, sceneggiature, film, ecc.).</t>
  </si>
  <si>
    <t>Gestione (Errori)</t>
  </si>
  <si>
    <t>Processo di identificazione, risposta e risoluzione di errori o eccezioni che si verificano durante l'esecuzione del sistema o dell'applicazione.</t>
  </si>
  <si>
    <t>Hardware</t>
  </si>
  <si>
    <t>I componenti tangibili che costituiscono un sistema informatico o un dispositivo elettronico. Questi componenti sono parti fisiche progettate per svolgere funzioni specifiche nell'elaborazione, archiviazione, input, output e comunicazione dei dati.</t>
  </si>
  <si>
    <t>Titoli identificati dai client che richiedono ulteriori considerazioni sulla sicurezza (ad esempio, Tier 0, Tentpole, ecc.).</t>
  </si>
  <si>
    <t>Modulo di sicurezza host (HSM)</t>
  </si>
  <si>
    <t>Dispositivo informatico fisico che protegge e gestisce le chiavi di crittografia, esegue funzioni di crittografia e decrittografia per firme digitali, autenticazione avanzata e altre funzioni crittografiche.</t>
  </si>
  <si>
    <t>Sistemi di rilevamento delle intrusioni host</t>
  </si>
  <si>
    <t>Sistema in grado di monitorare e analizzare le attività di un sistema informatico nonché i pacchetti di rete sulle interfacce di rete dei dispositivi.</t>
  </si>
  <si>
    <t>Sicurezza rigida per il trasporto di HTTP (HSTS)</t>
  </si>
  <si>
    <t>Meccanismo di criteri di sicurezza di rete utilizzato dai server web per dichiarare ai browser che devono interagire con il sito web solo utilizzando connessioni HTTPS sicure.</t>
  </si>
  <si>
    <t>Hypertext Transfer Protocol (HTTP)</t>
  </si>
  <si>
    <t>Un protocollo a livello di applicazione all'interno di Internet Protocol Suite (TCP/IP), che funge da metodo di comunicazione fondamentale per lo scambio di dati su Internet.</t>
  </si>
  <si>
    <t>Hypertext Transfer Protocol Secure (HTTPS)</t>
  </si>
  <si>
    <t>Protocollo di comunicazione a livello di applicazione per la trasmissione sicura di dati su una rete di computer, principalmente Internet.</t>
  </si>
  <si>
    <t>Identity Access Management (IAM)</t>
  </si>
  <si>
    <t>Un framework costituito da politiche, processi e tecnologie che gestiscono e controllano l'accesso alle risorse digitali di un'organizzazione. Garantisce che le persone e le entità non umane corrette (ad esempio, applicazioni, dispositivi, ecc.) abbiano il livello appropriato di accesso a reti, sistemi, applicazioni e dati.</t>
  </si>
  <si>
    <t>Incidente</t>
  </si>
  <si>
    <t>Una violazione della sicurezza o un attacco informatico che mette a repentaglio, senza autorizzazione legale, la riservatezza, l'integrità o la disponibilità delle informazioni o di un sistema di informazioni; o che costituisce una violazione della legge, delle politiche di sicurezza, delle procedure di sicurezza o delle politiche di utilizzo accettabile.</t>
  </si>
  <si>
    <t>Sistema di gestione della sicurezza delle informazioni (ISMS)</t>
  </si>
  <si>
    <t>Quadro di politiche e procedure che include tutti i controlli legali, fisici e tecnici coinvolti nei processi di gestione del rischio delle informazioni di un'organizzazione. I quadri di controllo possono includere: ISO 27001, NIST 800-53, SANS, CoBIT, CSA, CIS, ecc.</t>
  </si>
  <si>
    <t>Manuale sulla sicurezza delle informazioni (ISM)</t>
  </si>
  <si>
    <t>Manuale operativo per la sicurezza delle informazioni, in genere un framework di sicurezza informatica, che un'organizzazione può applicare, utilizzando il proprio framework di gestione del rischio, per proteggere i propri sistemi e dati dalle minacce informatiche.</t>
  </si>
  <si>
    <t>Information Security Policy (ISP)</t>
  </si>
  <si>
    <t>Documento di alto livello che delinea gli scopi, gli obiettivi e le linee guida per la sicurezza di un'organizzazione. Stabilisce un quadro di riferimento per la gestione e la protezione delle informazioni sensibili.</t>
  </si>
  <si>
    <t>Infrastruttura come servizio (IaaS)</t>
  </si>
  <si>
    <t>Tecnologia utilizzata per fornire un pool di risorse all'infrastruttura di elaborazione, ad esempio calcolo, rete o archiviazione.</t>
  </si>
  <si>
    <t>Ruoli interattivi</t>
  </si>
  <si>
    <t>Ruoli utente o di sistema che comportano l'interazione umana diretta con un'interfaccia dell'applicazione, in genere tramite operazioni di input/output. Questi ruoli sono identità autenticate che avviano o controllano il comportamento dell'applicazione tramite sessioni, eseguendo attività tramite GUI, CLI, API o altre interfacce.</t>
  </si>
  <si>
    <t>Indirizzo Internet Protocol (IP)</t>
  </si>
  <si>
    <t>Un'identificazione numerica (cioè un indirizzo logico) che viene assegnata ai dispositivi che partecipano a una rete di computer.</t>
  </si>
  <si>
    <t>Internet Protocol Suite (TCP/IP)</t>
  </si>
  <si>
    <t>Insieme di protocolli di comunicazione utilizzati per interconnettere i dispositivi di rete su Internet o altre reti a commutazione di pacchetto.</t>
  </si>
  <si>
    <t>Rilevamento delle intrusioni/Prevenzione delle intrusioni (IDS/IPS)</t>
  </si>
  <si>
    <t>Un sistema di rilevamento delle intrusioni (IDS) è un dispositivo o un'applicazione software che monitora le attività della rete o del sistema alla ricerca di attività dannose o violazioni delle politiche e fa rapporto a una stazione di gestione. Un sistema di prevenzione delle intrusioni (IPS) svolge la stessa funzione e in più tenta di bloccare l'attività in corso.</t>
  </si>
  <si>
    <t>Messaggi di consegna chiavi (KDM)</t>
  </si>
  <si>
    <t>Necessario per riprodurre un DCP crittografato, ogni KDM consente a una versione del DCP di essere riprodotta su un dispositivo di destinazione per una durata definita.</t>
  </si>
  <si>
    <t>Sistema di gestione delle chiavi (KMS)</t>
  </si>
  <si>
    <t>Un sistema di back-end delle chiavi crittografiche per la generazione, la distribuzione e la sostituzione delle chiavi di crittografia, nonché la funzionalità client per l'inserimento delle chiavi di crittografia, l'archiviazione e la gestione delle chiavi di crittografia sui dispositivi.</t>
  </si>
  <si>
    <t>Chiave magnetica/Portachiavi</t>
  </si>
  <si>
    <t>Un dispositivo elettronico, tipicamente tag RFID passivi o attivi, che memorizza e trasmette dati identificativi univoci in modalità wireless al lettore di un sistema di controllo accessi, che quindi autentica l'utente e concede o nega l'accesso a un'area fisica protetta o, in alcuni casi, a un sistema logico o a una rete.</t>
  </si>
  <si>
    <t>Modello Linguistico di grandi dimensioni (LLM)</t>
  </si>
  <si>
    <t>Un sistema di intelligenza artificiale avanzato che elabora, comprende e genera il linguaggio umano e altri dati sequenziali, sulla base di modelli appresi da vasti set di dati. Questi modelli sfruttano le tecniche di deep learning per comprendere il contesto e le relazioni all'interno dei dati.</t>
  </si>
  <si>
    <t>Linea affittata</t>
  </si>
  <si>
    <t xml:space="preserve">Un collegamento di telecomunicazione privata tra due o più località fornito tramite accordo commerciale. </t>
  </si>
  <si>
    <t>Protocollo LDAP (Lightweight Directory Access Protocol)</t>
  </si>
  <si>
    <t>Protocollo applicativo standard di settore aperto, indipendente dal fornitore, per l'accesso e la gestione di servizi di informazioni directory distribuite su una rete IP (Internet Protocol).</t>
  </si>
  <si>
    <t>Rete locale (LAN)</t>
  </si>
  <si>
    <t>Rete di computer che copre una piccola area fisica (ad esempio, un ufficio).</t>
  </si>
  <si>
    <t>Firewall locale</t>
  </si>
  <si>
    <t xml:space="preserve">Firewall software installato direttamente sul dispositivo endpoint fisico o virtuale. </t>
  </si>
  <si>
    <t>Filtro indirizzi MAC</t>
  </si>
  <si>
    <t>Metodo di controllo dell'accesso alla rete che limita l'accesso a una rete in base all'indirizzo MAC (Media Access Control) assegnato a ciascuna scheda di interfaccia di rete.</t>
  </si>
  <si>
    <t>Apprendimento Automatico - Machine Learning (ML)</t>
  </si>
  <si>
    <t>Branchia dell'Intelligenza Artificiale (IA) che dà ai computer la capacità di apprendere senza essere esplicitamente programmati. Implica l'utilizzo di algoritmi per analizzare i dati e fare previsioni o prendere decisioni. (Vedi anche Intelligenza artificiale (IA))</t>
  </si>
  <si>
    <t>Malware</t>
  </si>
  <si>
    <t xml:space="preserve">L'abbreviazione di "software dannoso" si riferisce a qualsiasi software intrusivo (ad es. virus, worm, spyware, adware, ransomware, ecc.) sviluppato per rubare dati e danneggiare o distruggere computer e sistemi informatici. </t>
  </si>
  <si>
    <t>Rilevamento e risposta estesi gestiti (MXDR)</t>
  </si>
  <si>
    <t>Una soluzione di sicurezza che offre visibilità, rilevamento, indagine e risposta end-to-end su reti, cloud, endpoint e applicazioni. Include inoltre un Security Operations Center (SOC) di supporto.</t>
  </si>
  <si>
    <t>Master key (Passe-partout)</t>
  </si>
  <si>
    <t>Chiavi che consentono l'accesso a tutte le porte (interne ed esterne) di una determinata struttura. Anche le chiavi con accesso a tutte le aree di massima sicurezza sono considerate chiavi master.</t>
  </si>
  <si>
    <t>Microsegmentazione</t>
  </si>
  <si>
    <t xml:space="preserve">Metodo per la creazione di zone all'interno degli ambienti per isolare i carichi di lavoro delle applicazioni e proteggerli singolarmente. </t>
  </si>
  <si>
    <t>Gestione delle applicazioni mobili (MAM)</t>
  </si>
  <si>
    <t>L'amministrazione dell'intero ciclo di vita di ogni app mobile utilizzata in un'organizzazione, inclusa l'installazione, l'aggiornamento e l'eliminazione delle app.</t>
  </si>
  <si>
    <t>Gestione dei dispositivi mobili (MDM)</t>
  </si>
  <si>
    <t xml:space="preserve">L'amministrazione di dispositivi mobili, come smartphone, tablet e laptop. Solitamente implementata con l'utilizzo di un prodotto di terze parti che consente la gestione remota dei dispositivi. </t>
  </si>
  <si>
    <t>Scheda Modello</t>
  </si>
  <si>
    <t>File contenente metadati relativi a un modello di intelligenza artificiale (IA). Le schede modello accompagnano i modelli di intelligenza artificiale e sono scritte in un semplice linguaggio di markup per fornire agli utenti ulteriori informazioni contestuali sul modello.</t>
  </si>
  <si>
    <t>Autenticazione a più fattori (MFA)</t>
  </si>
  <si>
    <r>
      <t xml:space="preserve">Meccanismo di sicurezza che richiede agli utenti di fornire due o più tipi distinti di credenziali per verificare la propria identità prima di concedere l'accesso a un sistema, un'applicazione o una risorsa.
I tre tipi principali di fattori di autenticazione MFA sono:
• </t>
    </r>
    <r>
      <rPr>
        <b/>
        <sz val="11"/>
        <color rgb="FF000000"/>
        <rFont val="Arial"/>
        <family val="2"/>
      </rPr>
      <t>Qualcosa che conosci:</t>
    </r>
    <r>
      <rPr>
        <sz val="11"/>
        <color rgb="FF000000"/>
        <rFont val="Arial"/>
        <family val="2"/>
      </rPr>
      <t xml:space="preserve"> Questa categoria include credenziali che soltanto l'utente legittimo può conoscere, come password, PIN e risposte a domande di sicurezza.
• </t>
    </r>
    <r>
      <rPr>
        <b/>
        <sz val="11"/>
        <color rgb="FF000000"/>
        <rFont val="Arial"/>
        <family val="2"/>
      </rPr>
      <t>Qualcosa che possiedi:</t>
    </r>
    <r>
      <rPr>
        <sz val="11"/>
        <color rgb="FF000000"/>
        <rFont val="Arial"/>
        <family val="2"/>
      </rPr>
      <t xml:space="preserve"> Si riferisce a oggetti fisici o token digitali che solo l'utente possiede, come uno smartphone (che riceve una password monouso tramite SMS o un'app di autenticazione), una chiave di sicurezza fisica o una smart card.
• </t>
    </r>
    <r>
      <rPr>
        <b/>
        <sz val="11"/>
        <color rgb="FF000000"/>
        <rFont val="Arial"/>
        <family val="2"/>
      </rPr>
      <t>Qualcosa che sei:</t>
    </r>
    <r>
      <rPr>
        <sz val="11"/>
        <color rgb="FF000000"/>
        <rFont val="Arial"/>
        <family val="2"/>
      </rPr>
      <t xml:space="preserve"> Si tratta di dati biometrici univoci inerenti all'utente, come impronte digitali, riconoscimento facciale, riconoscimento vocale o scansioni dell'iride.
Detta anche autenticazione a due fattori (2FA).</t>
    </r>
  </si>
  <si>
    <t>Commutazione di etichette multiprotocollo (MPLS)</t>
  </si>
  <si>
    <t>Utilizzata per creare una rete di telecomunicazioni che indirizza i dati da un nodo a un altro e creare una connessione di rete privata.</t>
  </si>
  <si>
    <t>Autenticazione Reciproca</t>
  </si>
  <si>
    <t>Forma di autenticazione in cui due parti di un canale di comunicazione verificano l'identità dell'altro contemporaneamente prima di iniziare le comunicazioni.</t>
  </si>
  <si>
    <t>Network</t>
  </si>
  <si>
    <t>Un complesso sistema distribuito composto da componenti hardware e software interconnessi.</t>
  </si>
  <si>
    <t>Archiviazione collegata alla rete (NAS)</t>
  </si>
  <si>
    <t>Dispositivo di archiviazione dati accessibile tramite una rete, anziché connettersi direttamente a un computer.</t>
  </si>
  <si>
    <t>Scheda di interfaccia di rete (NIC)</t>
  </si>
  <si>
    <t>Componente hardware del computer che connette un computer a una rete di computer.</t>
  </si>
  <si>
    <t>Protocollo NTP (Network Time Protocol)</t>
  </si>
  <si>
    <t>Protocollo di rete per la sincronizzazione dell'orologio tra sistemi informatici su reti di dati.</t>
  </si>
  <si>
    <t>Videoregistratore di rete (NVR)</t>
  </si>
  <si>
    <t>Sistema informatico specializzato progettato per registrare, archiviare e gestire flussi di videosorveglianza digitale.</t>
  </si>
  <si>
    <t>Accordi di non divulgazione (NDA)</t>
  </si>
  <si>
    <t>Contratto legalmente vincolante tra due o più parti che delinea materiali, conoscenze o informazioni riservate condivisi tra loro per scopi specifici, limitandone al contempo l'uso e la diffusione più ampi. Stabilisce un rapporto confidenziale, creando un obbligo legale per la parte ricevente di non divulgare le informazioni protette a individui o entità non autorizzati. (Vedi anche Accordi di riservatezza)</t>
  </si>
  <si>
    <t>Ruoli non interattivi</t>
  </si>
  <si>
    <t>Identità di sistema o di servizio che operano senza interazione umana diretta, in genere eseguendo processi automatizzati o attività in background all'interno di un'applicazione. Questi ruoli vengono spesso assegnati ad applicazioni, script, API, daemon o processi pianificati.</t>
  </si>
  <si>
    <t>Rete non di produzione</t>
  </si>
  <si>
    <t>Tutte le reti di computer che non vengono utilizzate per l'elaborazione o il trasferimento di contenuti multimediali. Le reti non di produzione possono includere la rete dell'ufficio o dell'amministrazione e la rete client.</t>
  </si>
  <si>
    <t>Software Open Source (OSS)</t>
  </si>
  <si>
    <t>Software rilasciato su licenza che consente a chiunque di visualizzare, utilizzare, modificare e distribuire il suo codice sorgente.</t>
  </si>
  <si>
    <t>Sistema operativo (OS)</t>
  </si>
  <si>
    <t>Programma software fondamentale che funge da intermediario tra l'hardware di un computer e i suoi utenti, gestendo le risorse del computer e fornendo un ambiente per l'esecuzione delle applicazioni. È il primo programma caricato quando un computer viene acceso e il suo componente principale, il kernel, si trova nella memoria in ogni momento. Il sistema operativo funge essenzialmente da programma di controllo principale che orchestra il funzionamento generale di un sistema informatico.</t>
  </si>
  <si>
    <t>Attacco informatico simulato, in cui i valutatori sfruttano strategie di attacco del mondo reale contro un sistema informatico, una rete o un'applicazione per valutarne la posizione di sicurezza e identificare e registrare le vulnerabilità sfruttabili.
Nota: una scansione delle vulnerabilità non è un test di penetrazione.</t>
  </si>
  <si>
    <t>Phishing</t>
  </si>
  <si>
    <t xml:space="preserve">Tipo di ingegneria sociale in cui un utente malintenzionato invia un messaggio fraudolento (ad esempio, falsificato, falso o altrimenti ingannevole) studiato per indurre una persona a rivelare informazioni sensibili all'aggressore o distribuire software dannoso sull'infrastruttura della vittima. </t>
  </si>
  <si>
    <t>PIN Transaction Security (PTS)</t>
  </si>
  <si>
    <t>Uno standard definito da PCI per la protezione dei moduli di sicurezza hardware (HSM) durante il loro intero ciclo di vita (produzione, consegna, utilizzo e dismissione) in base alle esigenze di sicurezza del settore dei pagamenti finanziari, che dovrebbe essere concesso dai fornitori di HSM.</t>
  </si>
  <si>
    <t>Pixel Streaming</t>
  </si>
  <si>
    <t xml:space="preserve">Accesso remoto che fornisce una rappresentazione pixel del desktop remoto e/o delle applicazioni di un utente, senza accesso diretto ai dati o ai contenuti, in modo che nessun dato o contenuto venga mai trasmesso al computer locale remoto. </t>
  </si>
  <si>
    <t>Piattaforma distribuita come servizio (PaaS)</t>
  </si>
  <si>
    <t>Ambiente completo per lo sviluppo e l'implementazione del cloud con risorse che consentono la distribuzione di qualsiasi cosa, dalle semplici app basate sul cloud alle sofisticate applicazioni aziendali abilitate per il cloud. PaaS include middleware come strumenti di sviluppo, Business Intelligence (BI) e servizi di database.</t>
  </si>
  <si>
    <t>Punto di Applicazione Policy (PEP)</t>
  </si>
  <si>
    <t>Entità di sistema che richiede e successivamente applica le decisioni di autorizzazione in base a criteri predefiniti.</t>
  </si>
  <si>
    <t>Principio del privilegio minimo (PoLP)</t>
  </si>
  <si>
    <t>Il concetto secondo cui a ciascun utente o entità vengono concessi l'accesso/le autorizzazioni minime a dati, risorse, applicazioni e autorizzazioni di cui l'utente o l'entità ha bisogno per completare un'attività o eseguire la funzione prevista.</t>
  </si>
  <si>
    <t>Privacy by Design (PbD)</t>
  </si>
  <si>
    <t>Determina i requisiti di privacy dei dati per l'organizzazione in base a politiche e leggi (ad esempio, la protezione delle informazioni di identificazione personale (PII)) e incorpora questi requisiti nella progettazione, nello sviluppo e nell'implementazione dei sistemi applicativi.</t>
  </si>
  <si>
    <t>Gestione degli accessi privilegiati (PAM)</t>
  </si>
  <si>
    <t>Strategia di sicurezza informatica basata sulla protezione, la gestione e il monitoraggio degli account all'interno di un'organizzazione che dispongono di diritti e autorizzazioni di accesso elevati.</t>
  </si>
  <si>
    <t>Production Network (Rete di contenuti e produzione)</t>
  </si>
  <si>
    <t>Rete di computer utilizzata per archiviare, trasferire o elaborare contenuti multimediali. In genere è separata dalle altre reti tramite una VLAN o una DMZ o qualsiasi altro processo.</t>
  </si>
  <si>
    <t>Superficie di attacco (Zero Trust)</t>
  </si>
  <si>
    <t>Gli asset definiti più critici e preziosi, come dati, applicazioni, asset e servizi, devono essere protetti da un'architettura o da un sistema Zero Trust.</t>
  </si>
  <si>
    <t>Infrastruttura a chiave pubblica (PKI)</t>
  </si>
  <si>
    <t>Sistema completo che consente la comunicazione elettronica sicura e la verifica dell'identità. A tale scopo, crea e gestisce certificati digitali, che sono essenzialmente documenti elettronici che associano una chiave pubblica a un individuo, un dispositivo o un'organizzazione.</t>
  </si>
  <si>
    <t>Ransomware</t>
  </si>
  <si>
    <t xml:space="preserve">Tipo di malware che impedisce agli utenti di accedere al proprio sistema o ai file personali e richiede il pagamento di un riscatto per riottenere l'accesso. </t>
  </si>
  <si>
    <t>Obiettivo di punto di ripristino (RPO)</t>
  </si>
  <si>
    <t xml:space="preserve">La quantità massima di dati che può essere persa prima di causare danni invalidanti all'organizzazione. L'RPO indica la tolleranza alla perdita di dati di un processo aziendale o di un'organizzazione in generale. </t>
  </si>
  <si>
    <t>Obiettivo di tempo di recupero (RTO)</t>
  </si>
  <si>
    <t>L'intervallo di tempo massimo desiderato tra un guasto o un'emergenza imprevista e la ripresa delle normali operazioni e livelli di servizio. L'RTO definisce il momento successivo a un guasto o a un disastro in cui le conseguenze dell'interruzione diventano inaccettabili.</t>
  </si>
  <si>
    <t>Accesso remoto</t>
  </si>
  <si>
    <t>Possibilità di accedere a un computer, ad esempio un computer di casa o un computer di rete dell'ufficio, da una postazione remota.</t>
  </si>
  <si>
    <t>Siti/Location remoti</t>
  </si>
  <si>
    <t>Si riferisce a qualsiasi posizione fisicamente separata dalla posizione principale (se applicabile), in cui si trovano l'infrastruttura IT, i dispositivi o il personale, e dove viene svolto il lavoro. Non si applica ai luoghi pubblici (ad esempio, residenze private, caffetterie, biblioteche, ecc.).</t>
  </si>
  <si>
    <t>Valutazione del rischio</t>
  </si>
  <si>
    <t xml:space="preserve">L'identificazione e la prioritizzazione dei rischi, eseguite per identificare possibili minacce a un'azienda. Ciò include la valutazione dell'impatto del rischio e delle probabilità che si verifichi. </t>
  </si>
  <si>
    <t xml:space="preserve">L'identificazione, l'analisi e la mitigazione dei rischi attraverso la valutazione e l'implementazione di controlli di sicurezza. </t>
  </si>
  <si>
    <t>Analisi delle cause radice</t>
  </si>
  <si>
    <t>Approccio sistematico alla risoluzione dei problemi impiegato per identificare la causa o le cause fondamentali di un problema o di un evento indesiderato anziché affrontare semplicemente i sintomi visibili.</t>
  </si>
  <si>
    <t>Router</t>
  </si>
  <si>
    <t>Dispositivo di rete che funge da hub centrale, collegando più reti di computer e consentendo loro di comunicare a vicenda. Funge da gateway, facilitando il trasferimento di pacchetti di dati tra diverse reti, comprese le reti locali (LAN) e le reti geografiche (WAN).</t>
  </si>
  <si>
    <t>Script (Contenuti)</t>
  </si>
  <si>
    <t>Una sceneggiatura, detta anche copione, è un'opera scritta da sceneggiatori per un film, uno spettacolo televisivo o un videogioco. Le sceneggiature possono essere opere originali o l'adattamento di testi già esistenti.</t>
  </si>
  <si>
    <t>Script (Software)</t>
  </si>
  <si>
    <t>Sequenza di istruzioni o comandi scritti in un linguaggio di programmazione, spesso un linguaggio di scripting, che può essere eseguito automaticamente da un interprete. A differenza dei programmi compilati, gli script in genere non devono essere tradotti in codice macchina prima dell'esecuzione; al contrario, l'interprete legge ed esegue il codice riga per riga in fase di esecuzione.</t>
  </si>
  <si>
    <t>Quadro di sviluppo software sicuro (SSDF)</t>
  </si>
  <si>
    <t xml:space="preserve">Insieme di pratiche di sviluppo software fondamentali, solide e sicure basate su documenti di pratiche di sviluppo software sicure consolidate da organizzazioni come BSA, OWASP e SAFECode. </t>
  </si>
  <si>
    <t>Ciclo di vita dello sviluppo software sicuro (SSDLC)</t>
  </si>
  <si>
    <t>Un framework di esecuzione che integra pratiche, processi e strumenti di sicurezza in ogni fase del ciclo di vita dello sviluppo del software. Si tratta di un approccio proattivo che garantisce che la sicurezza sia tenuta in considerazione dalla progettazione iniziale fino all'implementazione e alla manutenzione, piuttosto che come una preoccupazione secondaria o una fase separata.</t>
  </si>
  <si>
    <t>Security Baseline</t>
  </si>
  <si>
    <t>Un insieme di configurazioni e impostazioni di sicurezza applicate a sistemi e dispositivi per ottenere il livello di sicurezza desiderato. Queste baseline sono progettate per ridurre le vulnerabilità e minimizzare i rischi per il sistema informativo implementato.</t>
  </si>
  <si>
    <t>Security by Design (SbD)</t>
  </si>
  <si>
    <t>Un approccio proattivo alla sicurezza informatica che integra considerazioni e misure di sicurezza in ogni fase dello sviluppo di un sistema.</t>
  </si>
  <si>
    <t>Gruppo di sicurezza</t>
  </si>
  <si>
    <t>Funge da firewall virtuale per le istanze EC2 per controllare il traffico in entrata e in uscita. Le regole in entrata controllano il traffico in entrata verso le istanze, mentre le regole in uscita controllano il traffico in uscita dalle istanze.</t>
  </si>
  <si>
    <t>Gestione delle informazioni e degli eventi di sicurezza (SIEM)</t>
  </si>
  <si>
    <t>Soluzione completa per la sicurezza informatica progettata per aggregare, normalizzare, analizzare, e immagazzinare, registrare e archiviare i dati generati nell'intera infrastruttura IT di un'organizzazione fornendo funzionalità di rilevamento delle minacce in tempo reale, risposta agli incidenti e reportistica sulla conformità.</t>
  </si>
  <si>
    <t>Security Operations Center (SOC)</t>
  </si>
  <si>
    <t>Un'unità organizzativa o una funzione centralizzata composta da persone, processi e tecnologie dedicate al monitoraggio, al rilevamento, all'analisi e alla risposta continui alle minacce e agli incidenti di sicurezza informatica nell'infrastruttura IT e nelle risorse digitali di un'organizzazione.</t>
  </si>
  <si>
    <t>Segregazione delle funzioni</t>
  </si>
  <si>
    <t>Un principio di controllo interno che prevede la distribuzione di compiti, privilegi e responsabilità critici tra più individui o ruoli all'interno dei sistemi e dei processi di un'organizzazione. L'obiettivo principale è garantire che nessun singolo individuo abbia il controllo completo su un processo sensibile.</t>
  </si>
  <si>
    <t>Sala server/macchine</t>
  </si>
  <si>
    <t xml:space="preserve">Una sala controllata dal punto di vista ambientale all'interno della struttura, che ospita i sistemi informatici della struttura, inclusi, a titolo esemplificativo ma non esaustivo, NAS, SAN, storage, firewall, switch, altri dispositivi di rete, ecc. </t>
  </si>
  <si>
    <t>Account di servizio</t>
  </si>
  <si>
    <t>Account non personale utilizzato da un servizio per eseguire e accedere alle risorse di un sistema. Gli account di servizio possono essere utilizzati anche per attività pianificate (processi batch) o script eseguiti al di fuori di un contesto utente specifico.</t>
  </si>
  <si>
    <t>Accordo sul livello di servizio (SLA)</t>
  </si>
  <si>
    <t>Un contratto o un accordo formale tra un fornitore di servizi e un cliente che definisce il livello di servizio previsto e fornito. Stabilisce metriche di performance chiare e misurabili, delinea le responsabilità di entrambe le parti e specifica i rimedi o le sanzioni in caso di mancato rispetto dei livelli di servizio concordati.</t>
  </si>
  <si>
    <t>Service Set Identifier (SSID)</t>
  </si>
  <si>
    <t>Identificatore univoco per una LAN wireless: spesso una stringa umanamente leggibile e comunemente detto "nome di rete".</t>
  </si>
  <si>
    <t>Matrice di responsabilità condivisa della sicurezza (SSRM)</t>
  </si>
  <si>
    <t>Framework di sicurezza del cloud computing che delinea formalmente gli obblighi specifici di sicurezza e conformità tra un Cloud Service Provider (CSP) e un Cloud Service Customer (CSC). Chiarisce fondamentalmente che la sicurezza nell'ambiente cloud non è solo responsabilità di entrambe le parti, ma piuttosto uno sforzo condiviso, che consente a entrambi di concentrarsi sui rispettivi domini di controllo e competenza.</t>
  </si>
  <si>
    <t>Protocollo SNMP (Simple Network Management Protocol)</t>
  </si>
  <si>
    <t>Protocollo a livello di applicazione all'interno di Internet Protocol Suite che facilita lo scambio di informazioni di gestione tra i dispositivi di rete. Il suo scopo principale è consentire agli amministratori di rete di monitorare le prestazioni dei dispositivi di rete, rilevare e diagnosticare problemi di rete e configurare i dispositivi in remoto.</t>
  </si>
  <si>
    <t>Single Sign On (SSO)</t>
  </si>
  <si>
    <t>Schema di autenticazione che consente a un utente di accedere con un unico set di credenziali (ad esempio, nome utente e password) per accedere a più sistemi software o applicazioni indipendenti all'interno di un'organizzazione o tra servizi integrati, senza dover eseguire nuovamente l'autenticazione per ciascuno di essi.</t>
  </si>
  <si>
    <t>Site-to-Site VPN</t>
  </si>
  <si>
    <t>Crea una connessione VPN tra il gateway VPN di una posizione LAN remota e il gateway di un'altra posizione LAN per creare un tunnel sicuro.</t>
  </si>
  <si>
    <t>Ingegneria sociale</t>
  </si>
  <si>
    <t>Metodo di attacco informatico basato sulla manipolazione psicologica per indurre le persone a divulgare informazioni sensibili, eseguire azioni che compromettono la sicurezza o concedere l'accesso non autorizzato a sistemi o risorse.</t>
  </si>
  <si>
    <t>Software come servizio (SaaS)</t>
  </si>
  <si>
    <t>Modello di servizio di cloud computing che fornisce applicazioni software su Internet in abbonamento, eliminando la necessità per gli utenti di installare, mantenere o aggiornare il software o l'infrastruttura sottostante in locale. Il provider SaaS ospita e gestisce tutti gli aspetti dell'applicazione, tra cui l'infrastruttura, gli ambienti di runtime, il middleware e il software, rendendola accessibile agli utenti finali, in genere tramite un browser Web o un'applicazione client dedicata.</t>
  </si>
  <si>
    <t>Spoofing</t>
  </si>
  <si>
    <t>Tipo di attacco informatico in cui qualcuno o qualcosa falsifica le informazioni di un mittente fingendo di essere una fonte legittima, un'azienda, un collega o un altro contatto fidato allo scopo di ottenere l'accesso a informazioni personali, acquisire denaro, diffondere malware o rubare dati.</t>
  </si>
  <si>
    <t>Firewall di ispezione stateful</t>
  </si>
  <si>
    <t>Dispositivo o software di sicurezza di rete che monitora lo stato delle connessioni di rete attive per determinare se consentire o negare i pacchetti di rete. A differenza dei firewall di filtraggio dei pacchetti stateless, che esaminano ogni pacchetto in modo isolato, un firewall di ispezione stateful comprende il contesto di un pacchetto all'interno di una sessione di rete.</t>
  </si>
  <si>
    <t>Test di sicurezza dell'applicazione statica (SAST)</t>
  </si>
  <si>
    <t>Test di sicurezza dell'applicazione che analizza il codice dell'applicazione senza eseguirlo effettivamente, identificando le vulnerabilità in base a modelli di codifica.</t>
  </si>
  <si>
    <t>Rete SAN (Storage Area Network)</t>
  </si>
  <si>
    <t>Rete dedicata ad alta velocità progettata per interconnettere i server con un pool condiviso di dispositivi di archiviazione, come array di dischi o unità a stato solido.</t>
  </si>
  <si>
    <t>Storyboard</t>
  </si>
  <si>
    <t>Una sequenza di illustrazioni o immagini visualizzate allo scopo di pre-visualizzare un film, un'animazione, una grafica animata o una sequenza multimediale interattiva.</t>
  </si>
  <si>
    <t>Strumenti di sorveglianza</t>
  </si>
  <si>
    <t>Dispositivi elettronici, hardware e sistemi software progettati e implementati per monitorare, acquisire, registrare, conservare, elaborare o trasmettere dati relativi ad attività, comportamenti o comunicazioni all'interno di un ambiente specifico.</t>
  </si>
  <si>
    <t>Switch</t>
  </si>
  <si>
    <t xml:space="preserve">Dispositivo che collega altri dispositivi su una rete LAN o VLAN e ha la capacità di limitare o consentire le connessioni tra queste reti. </t>
  </si>
  <si>
    <t>Telnet</t>
  </si>
  <si>
    <t>Protocollo di rete utilizzato su Internet o sulla rete locale (LAN) per accedere alle macchine remote.</t>
  </si>
  <si>
    <t>Service provider terze parti</t>
  </si>
  <si>
    <t>Persone, aziende o entità esterne o non affiliate che hanno stipulato un contratto e/o pagato per i servizi o la tecnologia forniti.</t>
  </si>
  <si>
    <t>Lavoratore terza parte</t>
  </si>
  <si>
    <t xml:space="preserve">Qualsiasi individuo che lavora per un'azienda esterna, ma viene assunto da un'organizzazione per fornire servizi. </t>
  </si>
  <si>
    <t>Modellazione e analisi delle minacce</t>
  </si>
  <si>
    <t>Processo strutturato e proattivo utilizzato per identificare, analizzare e dare priorità alle potenziali minacce alla sicurezza di un sistema, di un'applicazione o di un processo aziendale, insieme alle vulnerabilità associate e ai potenziali impatti.</t>
  </si>
  <si>
    <t>Non si tratta di un corriere, ma di un veicolo di proprietà della struttura, utilizzato per il trasporto di contenuti memorizzati su supporti (ad esempio, dischi rigidi, nastri, ecc.), dalla struttura al cliente, o altra destinazione, e viceversa.</t>
  </si>
  <si>
    <t>Elenco di dispositivi attendibili (TDL)</t>
  </si>
  <si>
    <t>Un elenco di dispositivi digitali specifici approvati per la riproduzione di contenuti DCP.</t>
  </si>
  <si>
    <t xml:space="preserve">5220.22-M del Dipartimento della Difesa degli Stati Uniti </t>
  </si>
  <si>
    <t>Uno standard di sanificazione dei dati pubblicato all'interno del National Industrial Security Program Operating Manual (NISPOM) del Dipartimento della Difesa degli Stati Uniti. Il suo scopo principale è stabilire le procedure per cancellare in modo sicuro i dati dai supporti di archiviazione digitale, garantendo che le informazioni sensibili o classificate non possano essere recuperate una volta che un dispositivo è stato dismesso o riconfigurato ad altro scopo.</t>
  </si>
  <si>
    <t>Chiavetta USB (Universal Serial Bus)</t>
  </si>
  <si>
    <t>Dispositivo di archiviazione dati compatto e portatile che utilizza la memoria flash per archiviare le informazioni e dispone di un'interfaccia USB (Universal Serial Bus) integrata per la connettività.</t>
  </si>
  <si>
    <t>Protocollo User Datagram  (UDP)</t>
  </si>
  <si>
    <t>Protocollo a livello di trasporto nella suite IP (Internet Protocol).</t>
  </si>
  <si>
    <t>Modello utente</t>
  </si>
  <si>
    <t>Un modello che definisce le caratteristiche e gli attributi degli utenti all'interno di un sistema, inclusi i ruoli, le autorizzazioni e i diritti di accesso ai dati associati.</t>
  </si>
  <si>
    <t>Username</t>
  </si>
  <si>
    <t>Identificatore digitale per un utente all'interno di un sistema informatico, un'applicazione, un servizio online o una rete.</t>
  </si>
  <si>
    <t>Vault</t>
  </si>
  <si>
    <t>Area dedicata all'archiviazione di supporti fisici con contenuti.</t>
  </si>
  <si>
    <t>Rete locale virtuale (VLAN)</t>
  </si>
  <si>
    <t>Segmentazione logica di una rete locale (LAN) fisica che raggruppa i dispositivi al livello 2 (Data Link Layer) del modello OSI, consentendo loro di comunicare come se si trovassero sullo stesso segmento di rete fisico, pur essendo connessi a switch o porte di rete fisiche diversi.</t>
  </si>
  <si>
    <t>Macchina virtuale</t>
  </si>
  <si>
    <t>Un'emulazione basata su software o un'istanza virtualizzata di un sistema informatico fisico. Funziona su un sistema operativo host (o direttamente sull'hardware tramite un hypervisor) e si comporta come un computer fisico completamente indipendente, incluso il proprio sistema operativo (Guest OS), le applicazioni e le risorse allocate (CPU, memoria, storage, interfacce di rete).</t>
  </si>
  <si>
    <t>Applicazione di patch virtuali</t>
  </si>
  <si>
    <t>Tecnica che funge da livello di sicurezza proattivo per proteggere i sistemi e le applicazioni da vulnerabilità note senza modificare il codice sottostante o apportare modifiche permanenti.</t>
  </si>
  <si>
    <t>Virtual Private Cloud (VPC)</t>
  </si>
  <si>
    <t xml:space="preserve">Pool configurabile su richiesta di risorse condivise allocate all'interno di un ambiente cloud pubblico, che fornisce l'isolamento tra le diverse organizzazioni che utilizzano le risorse. </t>
  </si>
  <si>
    <t>Rete privata virtuale (VPN)</t>
  </si>
  <si>
    <t>Tecnologia che crea una connessione sicura e crittografata (spesso definita "tunnel") su una rete meno sicura o pubblica, come Internet. Il suo scopo principale è fornire agli utenti un modo privato e sicuro per accedere alle risorse di rete come se fossero direttamente connessi a una rete privata, indipendentemente dalla loro posizione fisica.</t>
  </si>
  <si>
    <t>Processo proattivo, continuo e sistematico progettato per identificare, valutare, assegnare priorità, correggere e segnalare i punti deboli della sicurezza nell'intera infrastruttura IT e nelle applicazioni di un'organizzazione per ridurre la probabilità e l'impatto di un attacco informatico.</t>
  </si>
  <si>
    <t>Scansione delle vulnerabilità</t>
  </si>
  <si>
    <t>Tecnica utilizzata per identificare gli host/attributi dell'host e le vulnerabilità associate (fonte: NIST SP 800-115). Nota: una scansione delle vulnerabilità non è un test di penetrazione. (Vedi anche Test di penetrazione)</t>
  </si>
  <si>
    <t>Watermarking</t>
  </si>
  <si>
    <t>Il processo di incorporamento delle informazioni in un asset digitale, utilizzato per risalire all'identità dell'asset fino al proprietario. La filigrana può essere visibile, nota anche come deterioramento, o invisibile nel punto in cui il codice è incorporato nel file di contenuto (filigrana forense o digitale).</t>
  </si>
  <si>
    <t>Portale di rete</t>
  </si>
  <si>
    <t>Punto di accesso unico a informazioni, strumenti, servizi o risorse attraverso Internet.</t>
  </si>
  <si>
    <t>Accesso protetto Wi-Fi (WPA)</t>
  </si>
  <si>
    <t>Tecnologia di sicurezza Wi-Fi sviluppata per risolvere i punti deboli dello standard WEP (Wired Equivalent Privacy) utilizzato per la sicurezza Wi-Fi. Uno standard di sicurezza di prima generazione per le reti wireless.</t>
  </si>
  <si>
    <t>Rete WAN (Wide Area Network)</t>
  </si>
  <si>
    <t>Rete di computer che copre un'ampia area (ad esempio, un'azienda).</t>
  </si>
  <si>
    <t>Wired Equivalent Privacy (WEP)</t>
  </si>
  <si>
    <t>Protocollo di sicurezza obsoleto per le reti WLAN (Wireless Local Area Network) definito nello standard IEEE 802.11. È stato introdotto nel 1997 con l'obiettivo di garantire una riservatezza dei dati paragonabile a quella di una rete cablata tradizionale.</t>
  </si>
  <si>
    <t>Rete locale wireless (WLAN)</t>
  </si>
  <si>
    <t xml:space="preserve">Rete locale creata tramite una rete wireless, inclusi un punto di accesso wireless e dispositivi wireless. </t>
  </si>
  <si>
    <t>Lavoro da casa (WFH)/Lavoratore da remoto</t>
  </si>
  <si>
    <t>Il lavoro da casa (WFH) e il lavoro a distanza sono accordi lavorativi per i dipendenti di un'organizzazione (ad esempio, dipendenti a tempo pieno e part-time, consulenti, appaltatori, stagisti, liberi professionisti e lavoratori temporanei) che svolgono il proprio lavoro da luoghi diversi dalle strutture dell'organizzazione (ad esempio, residenze private, caffetterie, biblioteche, ecc.). Può essere applicato anche a una forza lavoro distribuita.</t>
  </si>
  <si>
    <t>Flusso di lavoro</t>
  </si>
  <si>
    <t>La sequenza di passaggi che un'azienda effettua per eseguire un'attività o un progetto.</t>
  </si>
  <si>
    <t>Workstations</t>
  </si>
  <si>
    <t>Sistema informatico specializzato progettato per eseguire compiti computazionali mirati.</t>
  </si>
  <si>
    <t>Architettura Zero Trust (ZTA)</t>
  </si>
  <si>
    <t>Strategia di sicurezza informatica basata sull'idea che non ci si deve fidare implicitamente di nessun utente o risorsa. Si presume che si sia già verificata o si verificherà una violazione e pertanto, a un utente non dovrebbe essere concesso l'accesso alle informazioni sensibili mediante un'unica verifica eseguita sul perimetro aziendale. Al contrario, ogni utente, dispositivo, applicazione e transazione deve essere continuamente verificato.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</si>
</sst>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44">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9C5700"/>
      <name val="Calibri"/>
      <family val="2"/>
      <scheme val="minor"/>
    </font>
    <font>
      <b/>
      <sz val="11"/>
      <color theme="1"/>
      <name val="Calibri"/>
      <family val="2"/>
      <scheme val="minor"/>
    </font>
    <font>
      <b/>
      <sz val="11"/>
      <color rgb="FF000000"/>
      <name val="Calibri"/>
      <family val="2"/>
      <scheme val="minor"/>
    </font>
    <font>
      <sz val="10"/>
      <color rgb="FF000000"/>
      <name val="Calibri"/>
      <family val="2"/>
      <scheme val="minor"/>
    </font>
    <font>
      <sz val="10"/>
      <color theme="1"/>
      <name val="Calibri"/>
      <family val="2"/>
      <scheme val="minor"/>
    </font>
    <font>
      <sz val="10"/>
      <color rgb="FF000000"/>
      <name val="Arial"/>
      <family val="2"/>
    </font>
    <font>
      <sz val="10"/>
      <color rgb="FFFF0000"/>
      <name val="Arial"/>
      <family val="2"/>
    </font>
    <font>
      <b/>
      <sz val="10"/>
      <name val="Arial"/>
      <family val="2"/>
    </font>
    <font>
      <sz val="10"/>
      <name val="Arial"/>
      <family val="2"/>
    </font>
    <font>
      <sz val="10"/>
      <name val="Calibri"/>
      <family val="2"/>
      <scheme val="minor"/>
    </font>
    <font>
      <b/>
      <sz val="12"/>
      <color theme="0"/>
      <name val="Aptos"/>
      <family val="2"/>
    </font>
    <font>
      <sz val="11"/>
      <color rgb="FF000000"/>
      <name val="Arial"/>
      <family val="2"/>
    </font>
    <font>
      <sz val="11"/>
      <name val="Arial"/>
      <family val="2"/>
    </font>
    <font>
      <b/>
      <sz val="11"/>
      <color rgb="FF000000"/>
      <name val="Arial"/>
      <family val="2"/>
    </font>
    <font>
      <sz val="11"/>
      <color rgb="FF000000"/>
      <name val="Calibri"/>
      <family val="2"/>
    </font>
    <font>
      <b/>
      <sz val="11"/>
      <color theme="0"/>
      <name val="Calibri"/>
      <family val="2"/>
    </font>
    <font>
      <sz val="11"/>
      <name val="Calibri"/>
      <family val="2"/>
    </font>
    <font>
      <sz val="11"/>
      <color theme="1" tint="4.9989318521683403E-2"/>
      <name val="Calibri"/>
      <family val="2"/>
    </font>
    <font>
      <strike/>
      <sz val="11"/>
      <color theme="1"/>
      <name val="Calibri"/>
      <family val="2"/>
      <scheme val="minor"/>
    </font>
    <font>
      <b/>
      <sz val="11"/>
      <name val="Calibri"/>
      <family val="2"/>
    </font>
    <font>
      <b/>
      <sz val="11"/>
      <color rgb="FFFF0000"/>
      <name val="Calibri"/>
      <family val="2"/>
      <scheme val="minor"/>
    </font>
    <font>
      <sz val="11"/>
      <color rgb="FF002060"/>
      <name val="Calibri"/>
      <family val="2"/>
      <scheme val="minor"/>
    </font>
    <font>
      <sz val="12"/>
      <name val="Calibri"/>
      <family val="2"/>
    </font>
    <font>
      <sz val="10"/>
      <name val="Times New Roman"/>
      <family val="1"/>
    </font>
    <font>
      <sz val="10"/>
      <name val="Calibri"/>
      <family val="2"/>
    </font>
  </fonts>
  <fills count="10">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rgb="FF1F497D"/>
        <bgColor indexed="64"/>
      </patternFill>
    </fill>
    <fill>
      <patternFill patternType="solid">
        <fgColor theme="0"/>
        <bgColor indexed="64"/>
      </patternFill>
    </fill>
    <fill>
      <patternFill patternType="solid">
        <fgColor rgb="FF1F497D"/>
        <bgColor rgb="FF000000"/>
      </patternFill>
    </fill>
    <fill>
      <patternFill patternType="solid">
        <fgColor rgb="FFFFFFFF"/>
        <bgColor indexed="64"/>
      </patternFill>
    </fill>
    <fill>
      <patternFill patternType="solid">
        <fgColor theme="8"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s>
  <cellStyleXfs count="16">
    <xf numFmtId="0" fontId="0" fillId="0" borderId="0"/>
    <xf numFmtId="0" fontId="8" fillId="0" borderId="0"/>
    <xf numFmtId="0" fontId="9" fillId="0" borderId="0"/>
    <xf numFmtId="0" fontId="11" fillId="4" borderId="0" applyNumberFormat="0" applyBorder="0" applyAlignment="0" applyProtection="0"/>
    <xf numFmtId="0" fontId="7" fillId="0" borderId="0"/>
    <xf numFmtId="0" fontId="9" fillId="0" borderId="0"/>
    <xf numFmtId="0" fontId="12" fillId="3" borderId="0" applyNumberFormat="0" applyBorder="0" applyAlignment="0" applyProtection="0"/>
    <xf numFmtId="0" fontId="6" fillId="0" borderId="0"/>
    <xf numFmtId="0" fontId="5" fillId="0" borderId="0"/>
    <xf numFmtId="0" fontId="14" fillId="0" borderId="0" applyNumberFormat="0" applyFill="0" applyBorder="0" applyAlignment="0" applyProtection="0"/>
    <xf numFmtId="0" fontId="4" fillId="0" borderId="0"/>
    <xf numFmtId="0" fontId="6" fillId="0" borderId="0"/>
    <xf numFmtId="0" fontId="3" fillId="0" borderId="0"/>
    <xf numFmtId="0" fontId="16" fillId="0" borderId="0"/>
    <xf numFmtId="0" fontId="2" fillId="0" borderId="0"/>
    <xf numFmtId="0" fontId="1" fillId="0" borderId="0"/>
  </cellStyleXfs>
  <cellXfs count="86">
    <xf numFmtId="0" fontId="0" fillId="0" borderId="0" xfId="0"/>
    <xf numFmtId="0" fontId="2" fillId="0" borderId="0" xfId="14" applyAlignment="1">
      <alignment vertical="top" wrapText="1"/>
    </xf>
    <xf numFmtId="0" fontId="2" fillId="0" borderId="0" xfId="14"/>
    <xf numFmtId="0" fontId="13" fillId="0" borderId="0" xfId="14" applyFont="1" applyAlignment="1">
      <alignment horizontal="left" vertical="top" wrapText="1"/>
    </xf>
    <xf numFmtId="0" fontId="22" fillId="0" borderId="0" xfId="14" applyFont="1" applyAlignment="1">
      <alignment horizontal="left" vertical="top" wrapText="1"/>
    </xf>
    <xf numFmtId="0" fontId="23" fillId="0" borderId="0" xfId="14" applyFont="1"/>
    <xf numFmtId="0" fontId="24" fillId="0" borderId="0" xfId="2" applyFont="1" applyAlignment="1">
      <alignment horizontal="left" vertical="top"/>
    </xf>
    <xf numFmtId="0" fontId="25" fillId="0" borderId="0" xfId="2" applyFont="1" applyAlignment="1">
      <alignment horizontal="left" vertical="top"/>
    </xf>
    <xf numFmtId="164" fontId="23" fillId="0" borderId="0" xfId="14" applyNumberFormat="1" applyFont="1"/>
    <xf numFmtId="0" fontId="1" fillId="0" borderId="2" xfId="14" applyFont="1" applyBorder="1" applyAlignment="1">
      <alignment vertical="top" wrapText="1"/>
    </xf>
    <xf numFmtId="0" fontId="21" fillId="0" borderId="3" xfId="14" applyFont="1" applyBorder="1" applyAlignment="1">
      <alignmen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5" fillId="5" borderId="4" xfId="0" applyFont="1" applyFill="1" applyBorder="1" applyAlignment="1">
      <alignment horizontal="left" vertical="top" wrapText="1"/>
    </xf>
    <xf numFmtId="0" fontId="15" fillId="5" borderId="5" xfId="0" applyFont="1" applyFill="1" applyBorder="1" applyAlignment="1">
      <alignment horizontal="left" vertical="top" wrapText="1"/>
    </xf>
    <xf numFmtId="0" fontId="15" fillId="7" borderId="1" xfId="0" applyFont="1" applyFill="1" applyBorder="1" applyAlignment="1">
      <alignment horizontal="center" vertical="center" wrapText="1"/>
    </xf>
    <xf numFmtId="164" fontId="15" fillId="7" borderId="1" xfId="0" applyNumberFormat="1" applyFont="1" applyFill="1" applyBorder="1" applyAlignment="1">
      <alignment horizontal="center" vertical="center" wrapText="1"/>
    </xf>
    <xf numFmtId="0" fontId="23" fillId="0" borderId="1" xfId="0" applyFont="1" applyBorder="1" applyAlignment="1">
      <alignment horizontal="left" vertical="top" wrapText="1"/>
    </xf>
    <xf numFmtId="164" fontId="23" fillId="0" borderId="1" xfId="0" applyNumberFormat="1" applyFont="1" applyBorder="1" applyAlignment="1">
      <alignment horizontal="left" vertical="top" wrapText="1"/>
    </xf>
    <xf numFmtId="0" fontId="23" fillId="0" borderId="1" xfId="0" applyFont="1" applyBorder="1" applyAlignment="1">
      <alignment vertical="top" wrapText="1"/>
    </xf>
    <xf numFmtId="2" fontId="23" fillId="0" borderId="1" xfId="0" applyNumberFormat="1" applyFont="1" applyBorder="1" applyAlignment="1">
      <alignment horizontal="left" vertical="top" wrapText="1"/>
    </xf>
    <xf numFmtId="165" fontId="23" fillId="0" borderId="1" xfId="0" applyNumberFormat="1" applyFont="1" applyBorder="1" applyAlignment="1">
      <alignment horizontal="left" vertical="top" wrapText="1"/>
    </xf>
    <xf numFmtId="165" fontId="28" fillId="0" borderId="1" xfId="14" applyNumberFormat="1" applyFont="1" applyBorder="1" applyAlignment="1">
      <alignment horizontal="left" vertical="top" wrapText="1"/>
    </xf>
    <xf numFmtId="164" fontId="28" fillId="0" borderId="1" xfId="14" applyNumberFormat="1" applyFont="1" applyBorder="1" applyAlignment="1">
      <alignment horizontal="left" vertical="top" wrapText="1"/>
    </xf>
    <xf numFmtId="0" fontId="28" fillId="0" borderId="1" xfId="14" applyFont="1" applyBorder="1" applyAlignment="1">
      <alignment vertical="top" wrapText="1"/>
    </xf>
    <xf numFmtId="0" fontId="24" fillId="9" borderId="0" xfId="2" applyFont="1" applyFill="1" applyAlignment="1">
      <alignment horizontal="left" vertical="top"/>
    </xf>
    <xf numFmtId="0" fontId="29" fillId="2" borderId="10" xfId="0" applyFont="1" applyFill="1" applyBorder="1" applyAlignment="1">
      <alignment horizontal="center" vertical="center"/>
    </xf>
    <xf numFmtId="0" fontId="29" fillId="2" borderId="11" xfId="0" applyFont="1" applyFill="1" applyBorder="1" applyAlignment="1">
      <alignment horizontal="center" vertical="center"/>
    </xf>
    <xf numFmtId="0" fontId="26" fillId="0" borderId="12" xfId="0" applyFont="1" applyBorder="1" applyAlignment="1">
      <alignment vertical="center" wrapText="1"/>
    </xf>
    <xf numFmtId="0" fontId="30" fillId="0" borderId="13" xfId="0" applyFont="1" applyBorder="1" applyAlignment="1">
      <alignment vertical="center" wrapText="1"/>
    </xf>
    <xf numFmtId="0" fontId="33" fillId="0" borderId="8" xfId="0" applyFont="1" applyBorder="1" applyAlignment="1">
      <alignment horizontal="left" vertical="top" wrapText="1"/>
    </xf>
    <xf numFmtId="0" fontId="10" fillId="0" borderId="8" xfId="10" applyFont="1" applyBorder="1"/>
    <xf numFmtId="0" fontId="10" fillId="0" borderId="8" xfId="10" applyFont="1" applyBorder="1" applyAlignment="1">
      <alignment horizontal="center" vertical="top" wrapText="1"/>
    </xf>
    <xf numFmtId="0" fontId="10" fillId="0" borderId="8" xfId="10" applyFont="1" applyBorder="1" applyAlignment="1">
      <alignment horizontal="center" vertical="top"/>
    </xf>
    <xf numFmtId="0" fontId="10" fillId="0" borderId="8" xfId="10" applyFont="1" applyBorder="1" applyAlignment="1">
      <alignment horizontal="left" vertical="top"/>
    </xf>
    <xf numFmtId="0" fontId="10" fillId="0" borderId="8" xfId="10" applyFont="1" applyBorder="1" applyAlignment="1">
      <alignment horizontal="left" vertical="top" wrapText="1"/>
    </xf>
    <xf numFmtId="0" fontId="36" fillId="6" borderId="8" xfId="0" applyFont="1" applyFill="1" applyBorder="1" applyAlignment="1">
      <alignment horizontal="center" vertical="top" wrapText="1"/>
    </xf>
    <xf numFmtId="0" fontId="36" fillId="6" borderId="8" xfId="0" applyFont="1" applyFill="1" applyBorder="1" applyAlignment="1">
      <alignment horizontal="left" vertical="top" wrapText="1"/>
    </xf>
    <xf numFmtId="0" fontId="35" fillId="0" borderId="8" xfId="10" applyFont="1" applyBorder="1" applyAlignment="1">
      <alignment horizontal="center" vertical="top" wrapText="1"/>
    </xf>
    <xf numFmtId="0" fontId="35" fillId="0" borderId="8" xfId="10" applyFont="1" applyBorder="1" applyAlignment="1">
      <alignment horizontal="center" vertical="top"/>
    </xf>
    <xf numFmtId="0" fontId="35" fillId="0" borderId="8" xfId="10" applyFont="1" applyBorder="1" applyAlignment="1">
      <alignment horizontal="left" vertical="top"/>
    </xf>
    <xf numFmtId="0" fontId="35" fillId="0" borderId="8" xfId="10" applyFont="1" applyBorder="1" applyAlignment="1">
      <alignment horizontal="left" vertical="top" wrapText="1"/>
    </xf>
    <xf numFmtId="0" fontId="34" fillId="2" borderId="8" xfId="2" applyFont="1" applyFill="1" applyBorder="1" applyAlignment="1">
      <alignment horizontal="center" vertical="center" wrapText="1"/>
    </xf>
    <xf numFmtId="0" fontId="34" fillId="2" borderId="8" xfId="0" applyFont="1" applyFill="1" applyBorder="1" applyAlignment="1">
      <alignment horizontal="center" vertical="center" wrapText="1"/>
    </xf>
    <xf numFmtId="0" fontId="36" fillId="0" borderId="8" xfId="2" applyFont="1" applyBorder="1" applyAlignment="1">
      <alignment horizontal="center" vertical="top" wrapText="1"/>
    </xf>
    <xf numFmtId="0" fontId="36" fillId="6" borderId="8" xfId="2" applyFont="1" applyFill="1" applyBorder="1" applyAlignment="1">
      <alignment horizontal="center" vertical="top" wrapText="1"/>
    </xf>
    <xf numFmtId="0" fontId="36" fillId="6" borderId="8" xfId="11" applyFont="1" applyFill="1" applyBorder="1" applyAlignment="1">
      <alignment horizontal="center" vertical="top" wrapText="1"/>
    </xf>
    <xf numFmtId="0" fontId="18" fillId="0" borderId="8" xfId="10" applyFont="1" applyBorder="1"/>
    <xf numFmtId="0" fontId="19" fillId="0" borderId="8" xfId="3" applyFont="1" applyFill="1" applyBorder="1" applyAlignment="1">
      <alignment horizontal="center"/>
    </xf>
    <xf numFmtId="0" fontId="17" fillId="0" borderId="8" xfId="10" applyFont="1" applyBorder="1" applyAlignment="1">
      <alignment horizontal="center"/>
    </xf>
    <xf numFmtId="0" fontId="33" fillId="8" borderId="8" xfId="0" applyFont="1" applyFill="1" applyBorder="1" applyAlignment="1">
      <alignment horizontal="left" vertical="top" wrapText="1"/>
    </xf>
    <xf numFmtId="0" fontId="15" fillId="2" borderId="1" xfId="2" applyFont="1" applyFill="1" applyBorder="1" applyAlignment="1">
      <alignment horizontal="center" vertical="center" wrapText="1"/>
    </xf>
    <xf numFmtId="0" fontId="1" fillId="0" borderId="1" xfId="2" applyFont="1" applyBorder="1" applyAlignment="1">
      <alignment horizontal="center" vertical="top" wrapText="1"/>
    </xf>
    <xf numFmtId="0" fontId="1" fillId="0" borderId="1" xfId="0" applyFont="1" applyBorder="1" applyAlignment="1">
      <alignment horizontal="center" vertical="top" wrapText="1"/>
    </xf>
    <xf numFmtId="0" fontId="1" fillId="6" borderId="1" xfId="0" applyFont="1" applyFill="1" applyBorder="1" applyAlignment="1">
      <alignment horizontal="center" vertical="top" wrapText="1"/>
    </xf>
    <xf numFmtId="0" fontId="1" fillId="0" borderId="0" xfId="15" applyAlignment="1">
      <alignment horizontal="center" vertical="top" wrapText="1"/>
    </xf>
    <xf numFmtId="0" fontId="20" fillId="0" borderId="1" xfId="0" applyFont="1" applyBorder="1" applyAlignment="1">
      <alignment horizontal="center" vertical="center" wrapText="1"/>
    </xf>
    <xf numFmtId="0" fontId="20" fillId="0" borderId="1" xfId="2" applyFont="1" applyBorder="1" applyAlignment="1">
      <alignment horizontal="center" vertical="center" wrapText="1"/>
    </xf>
    <xf numFmtId="0" fontId="1" fillId="0" borderId="1" xfId="2" applyFont="1" applyBorder="1" applyAlignment="1">
      <alignment horizontal="center" vertical="center" wrapText="1"/>
    </xf>
    <xf numFmtId="0" fontId="1" fillId="0" borderId="1" xfId="2" applyFont="1" applyBorder="1" applyAlignment="1">
      <alignment horizontal="center" vertical="center"/>
    </xf>
    <xf numFmtId="0" fontId="38" fillId="0" borderId="1" xfId="2" applyFont="1" applyBorder="1" applyAlignment="1">
      <alignment horizontal="center" vertical="center" wrapText="1"/>
    </xf>
    <xf numFmtId="0" fontId="20" fillId="6" borderId="1" xfId="0" applyFont="1" applyFill="1" applyBorder="1" applyAlignment="1">
      <alignment horizontal="center" vertical="center" wrapText="1"/>
    </xf>
    <xf numFmtId="0" fontId="1" fillId="6" borderId="1" xfId="2" applyFont="1" applyFill="1" applyBorder="1" applyAlignment="1">
      <alignment horizontal="center" vertical="center" wrapText="1"/>
    </xf>
    <xf numFmtId="0" fontId="1" fillId="6"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15" applyBorder="1" applyAlignment="1">
      <alignment horizontal="center" vertical="center" wrapText="1"/>
    </xf>
    <xf numFmtId="0" fontId="20" fillId="0" borderId="0" xfId="15" applyFont="1" applyAlignment="1">
      <alignment horizontal="center" vertical="top" wrapText="1"/>
    </xf>
    <xf numFmtId="0" fontId="20" fillId="0" borderId="0" xfId="15" applyFont="1" applyAlignment="1">
      <alignment horizontal="center" vertical="center" wrapText="1"/>
    </xf>
    <xf numFmtId="0" fontId="39" fillId="0" borderId="0" xfId="15" applyFont="1" applyAlignment="1">
      <alignment horizontal="center" vertical="center" wrapText="1"/>
    </xf>
    <xf numFmtId="0" fontId="40" fillId="0" borderId="0" xfId="15" applyFont="1" applyAlignment="1">
      <alignment vertical="center" wrapText="1"/>
    </xf>
    <xf numFmtId="0" fontId="40" fillId="0" borderId="0" xfId="15" applyFont="1" applyAlignment="1">
      <alignment horizontal="center" vertical="center" wrapText="1"/>
    </xf>
    <xf numFmtId="0" fontId="1" fillId="0" borderId="0" xfId="15" applyAlignment="1">
      <alignment vertical="center" wrapText="1"/>
    </xf>
    <xf numFmtId="0" fontId="41" fillId="0" borderId="0" xfId="0" applyFont="1" applyAlignment="1">
      <alignment vertical="center"/>
    </xf>
    <xf numFmtId="0" fontId="42" fillId="0" borderId="0" xfId="0" applyFont="1"/>
    <xf numFmtId="0" fontId="43" fillId="0" borderId="9" xfId="0" applyFont="1" applyBorder="1" applyAlignment="1">
      <alignment horizontal="left" vertical="top" wrapText="1"/>
    </xf>
    <xf numFmtId="14" fontId="43" fillId="0" borderId="14" xfId="0" applyNumberFormat="1" applyFont="1" applyBorder="1" applyAlignment="1">
      <alignment horizontal="left" vertical="top" wrapText="1"/>
    </xf>
    <xf numFmtId="0" fontId="43" fillId="0" borderId="14" xfId="0" applyFont="1" applyBorder="1" applyAlignment="1">
      <alignment vertical="top" wrapText="1"/>
    </xf>
    <xf numFmtId="0" fontId="43" fillId="0" borderId="14" xfId="0" applyFont="1" applyBorder="1" applyAlignment="1">
      <alignment horizontal="left" vertical="top" wrapText="1"/>
    </xf>
    <xf numFmtId="0" fontId="26" fillId="0" borderId="12" xfId="2" applyFont="1" applyBorder="1" applyAlignment="1">
      <alignment vertical="center" wrapText="1"/>
    </xf>
    <xf numFmtId="0" fontId="20" fillId="0" borderId="12" xfId="2" applyFont="1" applyBorder="1" applyAlignment="1">
      <alignment vertical="center" wrapText="1"/>
    </xf>
    <xf numFmtId="0" fontId="20" fillId="0" borderId="12" xfId="2" applyFont="1" applyBorder="1" applyAlignment="1">
      <alignment horizontal="left" vertical="center" wrapText="1"/>
    </xf>
    <xf numFmtId="0" fontId="31" fillId="0" borderId="13" xfId="0" applyFont="1" applyBorder="1" applyAlignment="1">
      <alignment vertical="center" wrapText="1"/>
    </xf>
    <xf numFmtId="0" fontId="20" fillId="0" borderId="12" xfId="2" applyFont="1" applyBorder="1" applyAlignment="1">
      <alignment horizontal="left" vertical="top" wrapText="1"/>
    </xf>
    <xf numFmtId="0" fontId="27" fillId="0" borderId="13" xfId="2" applyFont="1" applyBorder="1" applyAlignment="1">
      <alignment vertical="center" wrapText="1"/>
    </xf>
    <xf numFmtId="0" fontId="1" fillId="0" borderId="0" xfId="14" applyFont="1"/>
  </cellXfs>
  <cellStyles count="16">
    <cellStyle name="Bad 2" xfId="6" xr:uid="{78865CA2-F93F-477B-8E67-E56D1234EA07}"/>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2 2" xfId="15" xr:uid="{DD44248E-8D0B-F74A-84BF-BF6EEA7023DD}"/>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68">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medium">
          <color theme="3"/>
        </top>
      </border>
    </dxf>
    <dxf>
      <border outline="0">
        <bottom style="medium">
          <color indexed="64"/>
        </bottom>
      </border>
    </dxf>
    <dxf>
      <border outline="0">
        <top style="medium">
          <color indexed="64"/>
        </top>
      </border>
    </dxf>
    <dxf>
      <fill>
        <patternFill patternType="none">
          <fgColor indexed="64"/>
          <bgColor auto="1"/>
        </patternFill>
      </fill>
      <alignment textRotation="0" wrapText="1" justifyLastLine="0" shrinkToFit="0" readingOrder="0"/>
    </dxf>
    <dxf>
      <font>
        <b/>
        <i val="0"/>
        <strike val="0"/>
        <condense val="0"/>
        <extend val="0"/>
        <outline val="0"/>
        <shadow val="0"/>
        <u val="none"/>
        <vertAlign val="baseline"/>
        <sz val="12"/>
        <color theme="0"/>
        <name val="Aptos"/>
        <family val="2"/>
        <scheme val="none"/>
      </font>
      <fill>
        <patternFill patternType="solid">
          <fgColor indexed="64"/>
          <bgColor theme="3"/>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295275</xdr:colOff>
      <xdr:row>31</xdr:row>
      <xdr:rowOff>76200</xdr:rowOff>
    </xdr:to>
    <xdr:pic>
      <xdr:nvPicPr>
        <xdr:cNvPr id="3" name="Picture 2">
          <a:extLst>
            <a:ext uri="{FF2B5EF4-FFF2-40B4-BE49-F238E27FC236}">
              <a16:creationId xmlns:a16="http://schemas.microsoft.com/office/drawing/2014/main" id="{1ADA175D-5F63-0529-E740-88E9E47F4149}"/>
            </a:ext>
          </a:extLst>
        </xdr:cNvPr>
        <xdr:cNvPicPr>
          <a:picLocks noChangeAspect="1"/>
        </xdr:cNvPicPr>
      </xdr:nvPicPr>
      <xdr:blipFill>
        <a:blip xmlns:r="http://schemas.openxmlformats.org/officeDocument/2006/relationships" r:embed="rId1"/>
        <a:stretch>
          <a:fillRect/>
        </a:stretch>
      </xdr:blipFill>
      <xdr:spPr>
        <a:xfrm>
          <a:off x="0" y="0"/>
          <a:ext cx="5095875" cy="50958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379445-6C20-467B-A5DC-EEDBD118FA17}" name="Glossary" displayName="Glossary" ref="A1:B1048562" totalsRowShown="0" headerRowDxfId="6" dataDxfId="5" headerRowBorderDxfId="3" tableBorderDxfId="4" totalsRowBorderDxfId="2">
  <autoFilter ref="A1:B1048562" xr:uid="{43D32929-11B7-4E8F-8423-F66ACFD8CE47}"/>
  <sortState xmlns:xlrd2="http://schemas.microsoft.com/office/spreadsheetml/2017/richdata2" ref="A2:B180">
    <sortCondition ref="A1:A180"/>
  </sortState>
  <tableColumns count="2">
    <tableColumn id="2" xr3:uid="{3AB22C29-9328-4150-86C4-CC3EB47E2597}" name="Termine o acronimo " dataDxfId="1"/>
    <tableColumn id="3" xr3:uid="{FA7B3754-0AE2-482C-A51A-0058B36E4731}" name="Definizion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3AF98-43D8-413A-B743-4C36C6DC2122}">
  <sheetPr>
    <tabColor rgb="FF1F497D"/>
  </sheetPr>
  <dimension ref="A1"/>
  <sheetViews>
    <sheetView showGridLines="0" workbookViewId="0">
      <selection activeCell="L29" sqref="L29"/>
    </sheetView>
  </sheetViews>
  <sheetFormatPr defaultRowHeight="12.75"/>
  <sheetData/>
  <sheetProtection algorithmName="SHA-512" hashValue="xNZcNnXY3OShYXmMsRDJWXpzsZ8HzhnMqJu1K6jhFUFhW1azdNJrlOVoDRG+uuvnBqIlliZzkUO19jgsCvXTIw==" saltValue="QDc5sxpGUP2mPUq6dUrsB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1"/>
  <sheetViews>
    <sheetView showGridLines="0" showRuler="0" zoomScaleNormal="100" workbookViewId="0">
      <selection activeCell="F4" sqref="F4"/>
    </sheetView>
  </sheetViews>
  <sheetFormatPr defaultColWidth="9.6640625" defaultRowHeight="15"/>
  <cols>
    <col min="1" max="1" width="100.6640625" style="2" customWidth="1"/>
    <col min="2" max="2" width="2.6640625" style="2" customWidth="1"/>
    <col min="3" max="3" width="100.6640625" style="2" customWidth="1"/>
    <col min="4" max="16384" width="9.6640625" style="2"/>
  </cols>
  <sheetData>
    <row r="1" spans="1:3" ht="408.95" customHeight="1">
      <c r="A1" s="9" t="s">
        <v>0</v>
      </c>
      <c r="B1" s="1"/>
      <c r="C1" s="10" t="s">
        <v>1</v>
      </c>
    </row>
  </sheetData>
  <sheetProtection algorithmName="SHA-512" hashValue="tHBp69frR084K4TZ6eZQSvtl1kRFUc5gI7FT7BAaA5C8wxitV220NSG5/B2zLg3XwanErOrFPznicbwdignwQA==" saltValue="putp8PZLlUQnIapqTNkF0g==" spinCount="100000" sheet="1" objects="1" scenarios="1"/>
  <pageMargins left="0.25" right="0.33854166666666669" top="0.75" bottom="0.75" header="0.3" footer="0.3"/>
  <pageSetup scale="94" orientation="landscape" horizontalDpi="1200" verticalDpi="1200" r:id="rId1"/>
  <headerFooter>
    <oddHeader>&amp;C&amp;G</oddHeader>
    <oddFooter>&amp;L&amp;10Release Date: August 30, 2023&amp;R&amp;10 MPA Content Security Best Practices Version 5.2</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zoomScaleNormal="100" workbookViewId="0">
      <selection activeCell="B6" sqref="B6"/>
    </sheetView>
  </sheetViews>
  <sheetFormatPr defaultColWidth="9.6640625" defaultRowHeight="15"/>
  <cols>
    <col min="1" max="2" width="72" style="2" customWidth="1"/>
    <col min="3" max="16384" width="9.6640625" style="2"/>
  </cols>
  <sheetData>
    <row r="1" spans="1:2" ht="18.75" customHeight="1" thickBot="1">
      <c r="A1" s="14" t="s">
        <v>2</v>
      </c>
      <c r="B1" s="15" t="s">
        <v>3</v>
      </c>
    </row>
    <row r="2" spans="1:2" ht="18.75" customHeight="1" thickBot="1">
      <c r="A2" s="11" t="s">
        <v>4</v>
      </c>
      <c r="B2" s="11" t="s">
        <v>5</v>
      </c>
    </row>
    <row r="3" spans="1:2" ht="18.75" customHeight="1" thickBot="1">
      <c r="A3" s="11" t="s">
        <v>6</v>
      </c>
      <c r="B3" s="85" t="s">
        <v>7</v>
      </c>
    </row>
    <row r="4" spans="1:2" ht="18.75" customHeight="1" thickBot="1">
      <c r="A4" s="11" t="s">
        <v>8</v>
      </c>
      <c r="B4" s="13" t="s">
        <v>9</v>
      </c>
    </row>
    <row r="5" spans="1:2" ht="18.75" customHeight="1" thickBot="1">
      <c r="A5" s="11" t="s">
        <v>10</v>
      </c>
      <c r="B5" s="11" t="s">
        <v>11</v>
      </c>
    </row>
    <row r="6" spans="1:2" ht="18.75" customHeight="1" thickBot="1">
      <c r="A6" s="3"/>
      <c r="B6" s="11" t="s">
        <v>12</v>
      </c>
    </row>
    <row r="7" spans="1:2" ht="18.75" customHeight="1" thickBot="1">
      <c r="A7" s="3"/>
      <c r="B7" s="11" t="s">
        <v>13</v>
      </c>
    </row>
    <row r="8" spans="1:2" ht="18.75" customHeight="1" thickBot="1">
      <c r="A8" s="3"/>
      <c r="B8" s="11" t="s">
        <v>14</v>
      </c>
    </row>
    <row r="9" spans="1:2" ht="18.75" customHeight="1" thickBot="1">
      <c r="A9" s="3"/>
      <c r="B9" s="11" t="s">
        <v>15</v>
      </c>
    </row>
    <row r="10" spans="1:2" ht="18.75" customHeight="1" thickBot="1">
      <c r="A10" s="3"/>
      <c r="B10" s="11" t="s">
        <v>16</v>
      </c>
    </row>
    <row r="11" spans="1:2" ht="18.75" customHeight="1" thickBot="1">
      <c r="A11" s="3"/>
      <c r="B11" s="11" t="s">
        <v>17</v>
      </c>
    </row>
    <row r="12" spans="1:2" ht="18.75" customHeight="1" thickBot="1">
      <c r="A12" s="3"/>
      <c r="B12" s="11" t="s">
        <v>18</v>
      </c>
    </row>
    <row r="13" spans="1:2" ht="18.75" customHeight="1" thickBot="1">
      <c r="A13" s="3"/>
      <c r="B13" s="11" t="s">
        <v>19</v>
      </c>
    </row>
    <row r="14" spans="1:2" ht="15" customHeight="1" thickBot="1">
      <c r="A14" s="3"/>
      <c r="B14" s="11" t="s">
        <v>20</v>
      </c>
    </row>
    <row r="15" spans="1:2" ht="15" customHeight="1">
      <c r="A15" s="3"/>
      <c r="B15" s="12" t="s">
        <v>21</v>
      </c>
    </row>
    <row r="16" spans="1:2" ht="15" customHeight="1">
      <c r="A16" s="3"/>
      <c r="B16" s="13" t="s">
        <v>22</v>
      </c>
    </row>
    <row r="17" spans="1:2" ht="15" customHeight="1">
      <c r="A17" s="4"/>
    </row>
    <row r="18" spans="1:2" ht="15" customHeight="1">
      <c r="A18" s="4"/>
      <c r="B18" s="4"/>
    </row>
    <row r="19" spans="1:2" ht="15" customHeight="1">
      <c r="A19" s="4"/>
      <c r="B19" s="4"/>
    </row>
    <row r="20" spans="1:2" ht="15" customHeight="1">
      <c r="A20" s="4"/>
      <c r="B20" s="4"/>
    </row>
    <row r="21" spans="1:2" ht="15" customHeight="1">
      <c r="A21" s="4"/>
      <c r="B21" s="4"/>
    </row>
    <row r="22" spans="1:2" ht="15" customHeight="1">
      <c r="A22" s="5"/>
      <c r="B22" s="4"/>
    </row>
    <row r="23" spans="1:2" ht="15" customHeight="1">
      <c r="A23" s="4"/>
      <c r="B23" s="4"/>
    </row>
    <row r="24" spans="1:2" ht="15" customHeight="1">
      <c r="A24" s="4"/>
      <c r="B24" s="4"/>
    </row>
    <row r="25" spans="1:2" ht="15" customHeight="1">
      <c r="A25" s="4"/>
      <c r="B25" s="4"/>
    </row>
    <row r="26" spans="1:2" ht="15" customHeight="1">
      <c r="A26" s="4"/>
      <c r="B26" s="4"/>
    </row>
    <row r="27" spans="1:2">
      <c r="A27" s="4"/>
      <c r="B27" s="4"/>
    </row>
    <row r="28" spans="1:2">
      <c r="A28" s="4"/>
      <c r="B28" s="4"/>
    </row>
    <row r="29" spans="1:2">
      <c r="A29" s="4"/>
      <c r="B29" s="4"/>
    </row>
    <row r="30" spans="1:2">
      <c r="A30" s="4"/>
      <c r="B30" s="4"/>
    </row>
    <row r="31" spans="1:2">
      <c r="A31" s="4"/>
      <c r="B31" s="4"/>
    </row>
    <row r="32" spans="1:2">
      <c r="A32" s="4"/>
      <c r="B32" s="4"/>
    </row>
    <row r="33" spans="1:2">
      <c r="A33" s="3"/>
      <c r="B33" s="3"/>
    </row>
    <row r="34" spans="1:2">
      <c r="A34" s="3"/>
      <c r="B34" s="3"/>
    </row>
    <row r="35" spans="1:2">
      <c r="A35" s="3"/>
      <c r="B35" s="3"/>
    </row>
    <row r="36" spans="1:2">
      <c r="A36" s="3"/>
      <c r="B36" s="3"/>
    </row>
    <row r="37" spans="1:2">
      <c r="A37" s="3"/>
      <c r="B37" s="3"/>
    </row>
    <row r="38" spans="1:2">
      <c r="A38" s="3"/>
      <c r="B38" s="3"/>
    </row>
    <row r="39" spans="1:2">
      <c r="A39" s="3"/>
      <c r="B39" s="3"/>
    </row>
    <row r="40" spans="1:2">
      <c r="A40" s="3"/>
      <c r="B40" s="3"/>
    </row>
    <row r="41" spans="1:2">
      <c r="A41" s="3"/>
      <c r="B41" s="3"/>
    </row>
    <row r="42" spans="1:2">
      <c r="A42" s="3"/>
      <c r="B42" s="3"/>
    </row>
    <row r="43" spans="1:2">
      <c r="A43" s="3"/>
      <c r="B43" s="3"/>
    </row>
    <row r="44" spans="1:2">
      <c r="A44" s="3"/>
      <c r="B44" s="3"/>
    </row>
    <row r="45" spans="1:2">
      <c r="A45" s="3"/>
      <c r="B45" s="3"/>
    </row>
    <row r="46" spans="1:2">
      <c r="A46" s="3"/>
      <c r="B46" s="3"/>
    </row>
    <row r="47" spans="1:2">
      <c r="A47" s="3"/>
      <c r="B47" s="3"/>
    </row>
    <row r="48" spans="1:2">
      <c r="A48" s="3"/>
      <c r="B48" s="3"/>
    </row>
  </sheetData>
  <sheetProtection algorithmName="SHA-512" hashValue="40qs5q+5t9YmZFvUr4lPogWM7p39P6Ptv1pnEAqfSx+ANWtC0il2MlFbiz4Zx1qf13ox+zlr2Uo8jSFHVdIV5A==" saltValue="XPkUZxNxOSuAtA9ae5BiyA==" spinCount="100000" sheet="1" objects="1" scenarios="1"/>
  <conditionalFormatting sqref="B15:B16 B4 B1">
    <cfRule type="duplicateValues" dxfId="67" priority="1"/>
  </conditionalFormatting>
  <conditionalFormatting sqref="B18:B48">
    <cfRule type="duplicateValues" dxfId="66" priority="70"/>
  </conditionalFormatting>
  <pageMargins left="0.25" right="0.36458333333333331" top="0.75" bottom="0.75" header="0.3" footer="0.3"/>
  <pageSetup scale="95" orientation="landscape" horizontalDpi="1200" verticalDpi="1200" r:id="rId1"/>
  <headerFooter>
    <oddHeader>&amp;C&amp;G</oddHeader>
    <oddFooter>&amp;L&amp;10Release Date: August 30, 2023&amp;R&amp;"Arial,Regular"&amp;10 &amp;"-,Regular"MPA Content Security Best Practices Version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N104"/>
  <sheetViews>
    <sheetView showGridLines="0" showWhiteSpace="0" zoomScale="110" zoomScaleNormal="110" zoomScaleSheetLayoutView="80" zoomScalePageLayoutView="90" workbookViewId="0">
      <pane ySplit="1" topLeftCell="I2" activePane="bottomLeft" state="frozen"/>
      <selection pane="bottomLeft" activeCell="I1" sqref="I1"/>
    </sheetView>
  </sheetViews>
  <sheetFormatPr defaultColWidth="10" defaultRowHeight="15"/>
  <cols>
    <col min="1" max="1" width="20.6640625" style="56" customWidth="1"/>
    <col min="2" max="2" width="16.1640625" style="33" customWidth="1"/>
    <col min="3" max="3" width="21.6640625" style="34" customWidth="1"/>
    <col min="4" max="4" width="20" style="35" customWidth="1"/>
    <col min="5" max="5" width="78.83203125" style="36" customWidth="1"/>
    <col min="6" max="6" width="77.33203125" style="36" customWidth="1"/>
    <col min="7" max="7" width="10.6640625" style="67" customWidth="1"/>
    <col min="8" max="8" width="10.6640625" style="68" customWidth="1"/>
    <col min="9" max="9" width="10.6640625" style="69" customWidth="1"/>
    <col min="10" max="11" width="20.6640625" style="70" customWidth="1"/>
    <col min="12" max="12" width="20.6640625" style="71" customWidth="1"/>
    <col min="13" max="13" width="20.6640625" style="70" customWidth="1"/>
    <col min="14" max="14" width="20.6640625" style="72" customWidth="1"/>
    <col min="15" max="16384" width="10" style="32"/>
  </cols>
  <sheetData>
    <row r="1" spans="1:14" s="48" customFormat="1" ht="84" customHeight="1" thickBot="1">
      <c r="A1" s="52" t="s">
        <v>23</v>
      </c>
      <c r="B1" s="43" t="s">
        <v>24</v>
      </c>
      <c r="C1" s="43" t="s">
        <v>25</v>
      </c>
      <c r="D1" s="43" t="s">
        <v>26</v>
      </c>
      <c r="E1" s="44" t="s">
        <v>27</v>
      </c>
      <c r="F1" s="44" t="s">
        <v>28</v>
      </c>
      <c r="G1" s="52" t="s">
        <v>29</v>
      </c>
      <c r="H1" s="52" t="s">
        <v>30</v>
      </c>
      <c r="I1" s="52" t="s">
        <v>31</v>
      </c>
      <c r="J1" s="52" t="s">
        <v>32</v>
      </c>
      <c r="K1" s="52" t="s">
        <v>33</v>
      </c>
      <c r="L1" s="52" t="s">
        <v>34</v>
      </c>
      <c r="M1" s="52" t="s">
        <v>35</v>
      </c>
      <c r="N1" s="52" t="s">
        <v>36</v>
      </c>
    </row>
    <row r="2" spans="1:14" ht="128.1" customHeight="1" thickBot="1">
      <c r="A2" s="53" t="s">
        <v>37</v>
      </c>
      <c r="B2" s="45" t="s">
        <v>38</v>
      </c>
      <c r="C2" s="45" t="s">
        <v>39</v>
      </c>
      <c r="D2" s="45" t="s">
        <v>40</v>
      </c>
      <c r="E2" s="31" t="s">
        <v>41</v>
      </c>
      <c r="F2" s="31" t="s">
        <v>42</v>
      </c>
      <c r="G2" s="57" t="s">
        <v>43</v>
      </c>
      <c r="H2" s="57" t="s">
        <v>43</v>
      </c>
      <c r="I2" s="58" t="s">
        <v>43</v>
      </c>
      <c r="J2" s="59" t="s">
        <v>44</v>
      </c>
      <c r="K2" s="59" t="s">
        <v>45</v>
      </c>
      <c r="L2" s="59" t="s">
        <v>46</v>
      </c>
      <c r="M2" s="59" t="s">
        <v>47</v>
      </c>
      <c r="N2" s="59" t="s">
        <v>47</v>
      </c>
    </row>
    <row r="3" spans="1:14" ht="117.95" customHeight="1" thickBot="1">
      <c r="A3" s="53" t="s">
        <v>48</v>
      </c>
      <c r="B3" s="45" t="s">
        <v>38</v>
      </c>
      <c r="C3" s="45" t="s">
        <v>39</v>
      </c>
      <c r="D3" s="45" t="s">
        <v>49</v>
      </c>
      <c r="E3" s="31" t="s">
        <v>50</v>
      </c>
      <c r="F3" s="31" t="s">
        <v>51</v>
      </c>
      <c r="G3" s="57" t="s">
        <v>43</v>
      </c>
      <c r="H3" s="57" t="s">
        <v>43</v>
      </c>
      <c r="I3" s="58" t="s">
        <v>43</v>
      </c>
      <c r="J3" s="59" t="s">
        <v>52</v>
      </c>
      <c r="K3" s="59" t="s">
        <v>53</v>
      </c>
      <c r="L3" s="59" t="s">
        <v>54</v>
      </c>
      <c r="M3" s="59" t="s">
        <v>47</v>
      </c>
      <c r="N3" s="59" t="s">
        <v>47</v>
      </c>
    </row>
    <row r="4" spans="1:14" ht="282" customHeight="1" thickBot="1">
      <c r="A4" s="53" t="s">
        <v>55</v>
      </c>
      <c r="B4" s="46" t="s">
        <v>38</v>
      </c>
      <c r="C4" s="46" t="s">
        <v>39</v>
      </c>
      <c r="D4" s="46" t="s">
        <v>56</v>
      </c>
      <c r="E4" s="31" t="s">
        <v>57</v>
      </c>
      <c r="F4" s="31" t="s">
        <v>58</v>
      </c>
      <c r="G4" s="57" t="s">
        <v>43</v>
      </c>
      <c r="H4" s="57" t="s">
        <v>43</v>
      </c>
      <c r="I4" s="58" t="s">
        <v>43</v>
      </c>
      <c r="J4" s="59" t="s">
        <v>59</v>
      </c>
      <c r="K4" s="59" t="s">
        <v>60</v>
      </c>
      <c r="L4" s="59" t="s">
        <v>61</v>
      </c>
      <c r="M4" s="59" t="s">
        <v>47</v>
      </c>
      <c r="N4" s="59" t="s">
        <v>47</v>
      </c>
    </row>
    <row r="5" spans="1:14" ht="213.95" customHeight="1" thickBot="1">
      <c r="A5" s="53" t="s">
        <v>62</v>
      </c>
      <c r="B5" s="46" t="s">
        <v>38</v>
      </c>
      <c r="C5" s="46" t="s">
        <v>39</v>
      </c>
      <c r="D5" s="46" t="s">
        <v>63</v>
      </c>
      <c r="E5" s="31" t="s">
        <v>64</v>
      </c>
      <c r="F5" s="31" t="s">
        <v>65</v>
      </c>
      <c r="G5" s="57" t="s">
        <v>43</v>
      </c>
      <c r="H5" s="57" t="s">
        <v>43</v>
      </c>
      <c r="I5" s="58" t="s">
        <v>43</v>
      </c>
      <c r="J5" s="59" t="s">
        <v>66</v>
      </c>
      <c r="K5" s="59" t="s">
        <v>67</v>
      </c>
      <c r="L5" s="59" t="s">
        <v>68</v>
      </c>
      <c r="M5" s="59" t="s">
        <v>47</v>
      </c>
      <c r="N5" s="59" t="s">
        <v>47</v>
      </c>
    </row>
    <row r="6" spans="1:14" ht="137.1" customHeight="1" thickBot="1">
      <c r="A6" s="53" t="s">
        <v>69</v>
      </c>
      <c r="B6" s="46" t="s">
        <v>38</v>
      </c>
      <c r="C6" s="47" t="s">
        <v>39</v>
      </c>
      <c r="D6" s="47" t="s">
        <v>70</v>
      </c>
      <c r="E6" s="31" t="s">
        <v>71</v>
      </c>
      <c r="F6" s="31" t="s">
        <v>72</v>
      </c>
      <c r="G6" s="57" t="s">
        <v>43</v>
      </c>
      <c r="H6" s="57" t="s">
        <v>43</v>
      </c>
      <c r="I6" s="58" t="s">
        <v>43</v>
      </c>
      <c r="J6" s="59" t="s">
        <v>73</v>
      </c>
      <c r="K6" s="59" t="s">
        <v>74</v>
      </c>
      <c r="L6" s="59" t="s">
        <v>75</v>
      </c>
      <c r="M6" s="59" t="s">
        <v>47</v>
      </c>
      <c r="N6" s="59" t="s">
        <v>47</v>
      </c>
    </row>
    <row r="7" spans="1:14" ht="291.60000000000002" customHeight="1" thickBot="1">
      <c r="A7" s="53" t="s">
        <v>76</v>
      </c>
      <c r="B7" s="46" t="s">
        <v>38</v>
      </c>
      <c r="C7" s="46" t="s">
        <v>20</v>
      </c>
      <c r="D7" s="46" t="s">
        <v>20</v>
      </c>
      <c r="E7" s="31" t="s">
        <v>77</v>
      </c>
      <c r="F7" s="31" t="s">
        <v>78</v>
      </c>
      <c r="G7" s="57" t="s">
        <v>43</v>
      </c>
      <c r="H7" s="57" t="s">
        <v>43</v>
      </c>
      <c r="I7" s="58" t="s">
        <v>43</v>
      </c>
      <c r="J7" s="59" t="s">
        <v>79</v>
      </c>
      <c r="K7" s="59" t="s">
        <v>80</v>
      </c>
      <c r="L7" s="59" t="s">
        <v>81</v>
      </c>
      <c r="M7" s="59" t="s">
        <v>47</v>
      </c>
      <c r="N7" s="59" t="s">
        <v>47</v>
      </c>
    </row>
    <row r="8" spans="1:14" ht="108" customHeight="1" thickBot="1">
      <c r="A8" s="53" t="s">
        <v>82</v>
      </c>
      <c r="B8" s="46" t="s">
        <v>38</v>
      </c>
      <c r="C8" s="46" t="s">
        <v>83</v>
      </c>
      <c r="D8" s="46" t="s">
        <v>84</v>
      </c>
      <c r="E8" s="31" t="s">
        <v>85</v>
      </c>
      <c r="F8" s="31" t="s">
        <v>86</v>
      </c>
      <c r="G8" s="57" t="s">
        <v>43</v>
      </c>
      <c r="H8" s="57" t="s">
        <v>43</v>
      </c>
      <c r="I8" s="58" t="s">
        <v>43</v>
      </c>
      <c r="J8" s="59" t="s">
        <v>87</v>
      </c>
      <c r="K8" s="59" t="s">
        <v>88</v>
      </c>
      <c r="L8" s="59" t="s">
        <v>89</v>
      </c>
      <c r="M8" s="59" t="s">
        <v>47</v>
      </c>
      <c r="N8" s="59" t="s">
        <v>47</v>
      </c>
    </row>
    <row r="9" spans="1:14" ht="198.95" customHeight="1" thickBot="1">
      <c r="A9" s="53" t="s">
        <v>90</v>
      </c>
      <c r="B9" s="46" t="s">
        <v>38</v>
      </c>
      <c r="C9" s="46" t="s">
        <v>83</v>
      </c>
      <c r="D9" s="46" t="s">
        <v>91</v>
      </c>
      <c r="E9" s="31" t="s">
        <v>92</v>
      </c>
      <c r="F9" s="31" t="s">
        <v>93</v>
      </c>
      <c r="G9" s="57" t="s">
        <v>43</v>
      </c>
      <c r="H9" s="57" t="s">
        <v>43</v>
      </c>
      <c r="I9" s="58" t="s">
        <v>43</v>
      </c>
      <c r="J9" s="59" t="s">
        <v>47</v>
      </c>
      <c r="K9" s="59" t="s">
        <v>94</v>
      </c>
      <c r="L9" s="59" t="s">
        <v>47</v>
      </c>
      <c r="M9" s="59" t="s">
        <v>47</v>
      </c>
      <c r="N9" s="59" t="s">
        <v>47</v>
      </c>
    </row>
    <row r="10" spans="1:14" ht="192.95" thickBot="1">
      <c r="A10" s="53" t="s">
        <v>95</v>
      </c>
      <c r="B10" s="46" t="s">
        <v>38</v>
      </c>
      <c r="C10" s="46" t="s">
        <v>83</v>
      </c>
      <c r="D10" s="46" t="s">
        <v>96</v>
      </c>
      <c r="E10" s="31" t="s">
        <v>97</v>
      </c>
      <c r="F10" s="31" t="s">
        <v>98</v>
      </c>
      <c r="G10" s="57" t="s">
        <v>43</v>
      </c>
      <c r="H10" s="57" t="s">
        <v>43</v>
      </c>
      <c r="I10" s="58" t="s">
        <v>43</v>
      </c>
      <c r="J10" s="59" t="s">
        <v>47</v>
      </c>
      <c r="K10" s="59" t="s">
        <v>99</v>
      </c>
      <c r="L10" s="59" t="s">
        <v>47</v>
      </c>
      <c r="M10" s="59" t="s">
        <v>47</v>
      </c>
      <c r="N10" s="59" t="s">
        <v>47</v>
      </c>
    </row>
    <row r="11" spans="1:14" ht="224.1" customHeight="1" thickBot="1">
      <c r="A11" s="53" t="s">
        <v>100</v>
      </c>
      <c r="B11" s="46" t="s">
        <v>38</v>
      </c>
      <c r="C11" s="46" t="s">
        <v>83</v>
      </c>
      <c r="D11" s="46" t="s">
        <v>101</v>
      </c>
      <c r="E11" s="31" t="s">
        <v>102</v>
      </c>
      <c r="F11" s="31" t="s">
        <v>103</v>
      </c>
      <c r="G11" s="57" t="s">
        <v>43</v>
      </c>
      <c r="H11" s="57" t="s">
        <v>43</v>
      </c>
      <c r="I11" s="58" t="s">
        <v>43</v>
      </c>
      <c r="J11" s="59" t="s">
        <v>104</v>
      </c>
      <c r="K11" s="59" t="s">
        <v>105</v>
      </c>
      <c r="L11" s="59" t="s">
        <v>106</v>
      </c>
      <c r="M11" s="59" t="s">
        <v>47</v>
      </c>
      <c r="N11" s="59" t="s">
        <v>47</v>
      </c>
    </row>
    <row r="12" spans="1:14" ht="306.95" customHeight="1" thickBot="1">
      <c r="A12" s="53" t="s">
        <v>107</v>
      </c>
      <c r="B12" s="46" t="s">
        <v>38</v>
      </c>
      <c r="C12" s="46" t="s">
        <v>83</v>
      </c>
      <c r="D12" s="46" t="s">
        <v>108</v>
      </c>
      <c r="E12" s="31" t="s">
        <v>109</v>
      </c>
      <c r="F12" s="31" t="s">
        <v>110</v>
      </c>
      <c r="G12" s="57" t="s">
        <v>43</v>
      </c>
      <c r="H12" s="57" t="s">
        <v>43</v>
      </c>
      <c r="I12" s="58" t="s">
        <v>43</v>
      </c>
      <c r="J12" s="59" t="s">
        <v>47</v>
      </c>
      <c r="K12" s="59" t="s">
        <v>111</v>
      </c>
      <c r="L12" s="59" t="s">
        <v>112</v>
      </c>
      <c r="M12" s="59" t="s">
        <v>47</v>
      </c>
      <c r="N12" s="59" t="s">
        <v>47</v>
      </c>
    </row>
    <row r="13" spans="1:14" ht="242.1" customHeight="1" thickBot="1">
      <c r="A13" s="53" t="s">
        <v>113</v>
      </c>
      <c r="B13" s="46" t="s">
        <v>38</v>
      </c>
      <c r="C13" s="46" t="s">
        <v>13</v>
      </c>
      <c r="D13" s="46" t="s">
        <v>13</v>
      </c>
      <c r="E13" s="31" t="s">
        <v>114</v>
      </c>
      <c r="F13" s="31" t="s">
        <v>115</v>
      </c>
      <c r="G13" s="57" t="s">
        <v>43</v>
      </c>
      <c r="H13" s="57" t="s">
        <v>43</v>
      </c>
      <c r="I13" s="58" t="s">
        <v>43</v>
      </c>
      <c r="J13" s="59" t="s">
        <v>116</v>
      </c>
      <c r="K13" s="59" t="s">
        <v>117</v>
      </c>
      <c r="L13" s="59" t="s">
        <v>118</v>
      </c>
      <c r="M13" s="59" t="s">
        <v>47</v>
      </c>
      <c r="N13" s="59" t="s">
        <v>47</v>
      </c>
    </row>
    <row r="14" spans="1:14" ht="228.95" customHeight="1" thickBot="1">
      <c r="A14" s="54" t="s">
        <v>119</v>
      </c>
      <c r="B14" s="46" t="s">
        <v>38</v>
      </c>
      <c r="C14" s="37" t="s">
        <v>9</v>
      </c>
      <c r="D14" s="37" t="s">
        <v>120</v>
      </c>
      <c r="E14" s="31" t="s">
        <v>121</v>
      </c>
      <c r="F14" s="31" t="s">
        <v>122</v>
      </c>
      <c r="G14" s="57" t="s">
        <v>43</v>
      </c>
      <c r="H14" s="57" t="s">
        <v>43</v>
      </c>
      <c r="I14" s="58" t="s">
        <v>43</v>
      </c>
      <c r="J14" s="59" t="s">
        <v>123</v>
      </c>
      <c r="K14" s="59" t="s">
        <v>124</v>
      </c>
      <c r="L14" s="60" t="s">
        <v>125</v>
      </c>
      <c r="M14" s="60" t="s">
        <v>47</v>
      </c>
      <c r="N14" s="59" t="s">
        <v>126</v>
      </c>
    </row>
    <row r="15" spans="1:14" ht="129" thickBot="1">
      <c r="A15" s="53" t="s">
        <v>127</v>
      </c>
      <c r="B15" s="46" t="s">
        <v>4</v>
      </c>
      <c r="C15" s="46" t="s">
        <v>15</v>
      </c>
      <c r="D15" s="46" t="s">
        <v>128</v>
      </c>
      <c r="E15" s="31" t="s">
        <v>129</v>
      </c>
      <c r="F15" s="31" t="s">
        <v>130</v>
      </c>
      <c r="G15" s="57" t="s">
        <v>43</v>
      </c>
      <c r="H15" s="57"/>
      <c r="I15" s="58" t="s">
        <v>43</v>
      </c>
      <c r="J15" s="59" t="s">
        <v>47</v>
      </c>
      <c r="K15" s="59" t="s">
        <v>47</v>
      </c>
      <c r="L15" s="59" t="s">
        <v>47</v>
      </c>
      <c r="M15" s="59" t="s">
        <v>47</v>
      </c>
      <c r="N15" s="59" t="s">
        <v>47</v>
      </c>
    </row>
    <row r="16" spans="1:14" ht="96.95" thickBot="1">
      <c r="A16" s="53" t="s">
        <v>131</v>
      </c>
      <c r="B16" s="46" t="s">
        <v>4</v>
      </c>
      <c r="C16" s="46" t="s">
        <v>15</v>
      </c>
      <c r="D16" s="46" t="s">
        <v>132</v>
      </c>
      <c r="E16" s="31" t="s">
        <v>133</v>
      </c>
      <c r="F16" s="31" t="s">
        <v>134</v>
      </c>
      <c r="G16" s="57" t="s">
        <v>43</v>
      </c>
      <c r="H16" s="57"/>
      <c r="I16" s="58" t="s">
        <v>43</v>
      </c>
      <c r="J16" s="59" t="s">
        <v>47</v>
      </c>
      <c r="K16" s="59" t="s">
        <v>135</v>
      </c>
      <c r="L16" s="59" t="s">
        <v>136</v>
      </c>
      <c r="M16" s="59" t="s">
        <v>47</v>
      </c>
      <c r="N16" s="59" t="s">
        <v>47</v>
      </c>
    </row>
    <row r="17" spans="1:14" ht="141.94999999999999" customHeight="1" thickBot="1">
      <c r="A17" s="53" t="s">
        <v>137</v>
      </c>
      <c r="B17" s="46" t="s">
        <v>4</v>
      </c>
      <c r="C17" s="46" t="s">
        <v>15</v>
      </c>
      <c r="D17" s="46" t="s">
        <v>138</v>
      </c>
      <c r="E17" s="31" t="s">
        <v>139</v>
      </c>
      <c r="F17" s="31" t="s">
        <v>140</v>
      </c>
      <c r="G17" s="57" t="s">
        <v>43</v>
      </c>
      <c r="H17" s="57"/>
      <c r="I17" s="58" t="s">
        <v>43</v>
      </c>
      <c r="J17" s="59" t="s">
        <v>47</v>
      </c>
      <c r="K17" s="59" t="s">
        <v>141</v>
      </c>
      <c r="L17" s="59" t="s">
        <v>142</v>
      </c>
      <c r="M17" s="59" t="s">
        <v>47</v>
      </c>
      <c r="N17" s="59" t="s">
        <v>47</v>
      </c>
    </row>
    <row r="18" spans="1:14" ht="120" customHeight="1" thickBot="1">
      <c r="A18" s="53" t="s">
        <v>143</v>
      </c>
      <c r="B18" s="46" t="s">
        <v>4</v>
      </c>
      <c r="C18" s="46" t="s">
        <v>15</v>
      </c>
      <c r="D18" s="46" t="s">
        <v>144</v>
      </c>
      <c r="E18" s="31" t="s">
        <v>145</v>
      </c>
      <c r="F18" s="31" t="s">
        <v>146</v>
      </c>
      <c r="G18" s="57" t="s">
        <v>43</v>
      </c>
      <c r="H18" s="57"/>
      <c r="I18" s="58" t="s">
        <v>43</v>
      </c>
      <c r="J18" s="59" t="s">
        <v>47</v>
      </c>
      <c r="K18" s="59" t="s">
        <v>147</v>
      </c>
      <c r="L18" s="59" t="s">
        <v>148</v>
      </c>
      <c r="M18" s="59" t="s">
        <v>47</v>
      </c>
      <c r="N18" s="59" t="s">
        <v>47</v>
      </c>
    </row>
    <row r="19" spans="1:14" ht="300" customHeight="1" thickBot="1">
      <c r="A19" s="53" t="s">
        <v>149</v>
      </c>
      <c r="B19" s="46" t="s">
        <v>4</v>
      </c>
      <c r="C19" s="46" t="s">
        <v>39</v>
      </c>
      <c r="D19" s="46" t="s">
        <v>150</v>
      </c>
      <c r="E19" s="31" t="s">
        <v>151</v>
      </c>
      <c r="F19" s="31" t="s">
        <v>152</v>
      </c>
      <c r="G19" s="57" t="s">
        <v>43</v>
      </c>
      <c r="H19" s="57" t="s">
        <v>43</v>
      </c>
      <c r="I19" s="58" t="s">
        <v>43</v>
      </c>
      <c r="J19" s="59" t="s">
        <v>153</v>
      </c>
      <c r="K19" s="59" t="s">
        <v>154</v>
      </c>
      <c r="L19" s="59" t="s">
        <v>155</v>
      </c>
      <c r="M19" s="59" t="s">
        <v>47</v>
      </c>
      <c r="N19" s="59" t="s">
        <v>47</v>
      </c>
    </row>
    <row r="20" spans="1:14" ht="147" customHeight="1" thickBot="1">
      <c r="A20" s="53" t="s">
        <v>156</v>
      </c>
      <c r="B20" s="46" t="s">
        <v>4</v>
      </c>
      <c r="C20" s="46" t="s">
        <v>39</v>
      </c>
      <c r="D20" s="46" t="s">
        <v>157</v>
      </c>
      <c r="E20" s="31" t="s">
        <v>158</v>
      </c>
      <c r="F20" s="31" t="s">
        <v>159</v>
      </c>
      <c r="G20" s="57" t="s">
        <v>43</v>
      </c>
      <c r="H20" s="57" t="s">
        <v>43</v>
      </c>
      <c r="I20" s="58" t="s">
        <v>43</v>
      </c>
      <c r="J20" s="59" t="s">
        <v>160</v>
      </c>
      <c r="K20" s="59" t="s">
        <v>161</v>
      </c>
      <c r="L20" s="59" t="s">
        <v>162</v>
      </c>
      <c r="M20" s="59" t="s">
        <v>47</v>
      </c>
      <c r="N20" s="59" t="s">
        <v>47</v>
      </c>
    </row>
    <row r="21" spans="1:14" ht="144.94999999999999" customHeight="1" thickBot="1">
      <c r="A21" s="53" t="s">
        <v>163</v>
      </c>
      <c r="B21" s="46" t="s">
        <v>4</v>
      </c>
      <c r="C21" s="46" t="s">
        <v>164</v>
      </c>
      <c r="D21" s="46" t="s">
        <v>165</v>
      </c>
      <c r="E21" s="31" t="s">
        <v>166</v>
      </c>
      <c r="F21" s="31" t="s">
        <v>167</v>
      </c>
      <c r="G21" s="57" t="s">
        <v>43</v>
      </c>
      <c r="H21" s="57" t="s">
        <v>43</v>
      </c>
      <c r="I21" s="58" t="s">
        <v>43</v>
      </c>
      <c r="J21" s="59" t="s">
        <v>44</v>
      </c>
      <c r="K21" s="59" t="s">
        <v>168</v>
      </c>
      <c r="L21" s="59" t="s">
        <v>169</v>
      </c>
      <c r="M21" s="59" t="s">
        <v>47</v>
      </c>
      <c r="N21" s="59" t="s">
        <v>47</v>
      </c>
    </row>
    <row r="22" spans="1:14" ht="240.95" thickBot="1">
      <c r="A22" s="53" t="s">
        <v>170</v>
      </c>
      <c r="B22" s="46" t="s">
        <v>4</v>
      </c>
      <c r="C22" s="46" t="s">
        <v>164</v>
      </c>
      <c r="D22" s="46" t="s">
        <v>171</v>
      </c>
      <c r="E22" s="31" t="s">
        <v>172</v>
      </c>
      <c r="F22" s="31" t="s">
        <v>173</v>
      </c>
      <c r="G22" s="57" t="s">
        <v>43</v>
      </c>
      <c r="H22" s="57" t="s">
        <v>43</v>
      </c>
      <c r="I22" s="58" t="s">
        <v>43</v>
      </c>
      <c r="J22" s="59" t="s">
        <v>44</v>
      </c>
      <c r="K22" s="59" t="s">
        <v>174</v>
      </c>
      <c r="L22" s="59" t="s">
        <v>175</v>
      </c>
      <c r="M22" s="59" t="s">
        <v>47</v>
      </c>
      <c r="N22" s="59" t="s">
        <v>47</v>
      </c>
    </row>
    <row r="23" spans="1:14" ht="234" customHeight="1" thickBot="1">
      <c r="A23" s="53" t="s">
        <v>176</v>
      </c>
      <c r="B23" s="46" t="s">
        <v>4</v>
      </c>
      <c r="C23" s="46" t="s">
        <v>164</v>
      </c>
      <c r="D23" s="46" t="s">
        <v>177</v>
      </c>
      <c r="E23" s="31" t="s">
        <v>178</v>
      </c>
      <c r="F23" s="31" t="s">
        <v>179</v>
      </c>
      <c r="G23" s="57" t="s">
        <v>43</v>
      </c>
      <c r="H23" s="57" t="s">
        <v>43</v>
      </c>
      <c r="I23" s="58" t="s">
        <v>43</v>
      </c>
      <c r="J23" s="59" t="s">
        <v>180</v>
      </c>
      <c r="K23" s="59" t="s">
        <v>181</v>
      </c>
      <c r="L23" s="59" t="s">
        <v>182</v>
      </c>
      <c r="M23" s="59" t="s">
        <v>47</v>
      </c>
      <c r="N23" s="59" t="s">
        <v>47</v>
      </c>
    </row>
    <row r="24" spans="1:14" ht="135" customHeight="1" thickBot="1">
      <c r="A24" s="53" t="s">
        <v>183</v>
      </c>
      <c r="B24" s="46" t="s">
        <v>8</v>
      </c>
      <c r="C24" s="46" t="s">
        <v>184</v>
      </c>
      <c r="D24" s="46" t="s">
        <v>185</v>
      </c>
      <c r="E24" s="31" t="s">
        <v>186</v>
      </c>
      <c r="F24" s="31" t="s">
        <v>187</v>
      </c>
      <c r="G24" s="57" t="s">
        <v>43</v>
      </c>
      <c r="H24" s="57"/>
      <c r="I24" s="58"/>
      <c r="J24" s="59" t="s">
        <v>47</v>
      </c>
      <c r="K24" s="59" t="s">
        <v>188</v>
      </c>
      <c r="L24" s="59" t="s">
        <v>189</v>
      </c>
      <c r="M24" s="59" t="s">
        <v>47</v>
      </c>
      <c r="N24" s="59" t="s">
        <v>47</v>
      </c>
    </row>
    <row r="25" spans="1:14" ht="162.94999999999999" customHeight="1" thickBot="1">
      <c r="A25" s="53" t="s">
        <v>190</v>
      </c>
      <c r="B25" s="46" t="s">
        <v>8</v>
      </c>
      <c r="C25" s="46" t="s">
        <v>184</v>
      </c>
      <c r="D25" s="46" t="s">
        <v>191</v>
      </c>
      <c r="E25" s="31" t="s">
        <v>192</v>
      </c>
      <c r="F25" s="31" t="s">
        <v>193</v>
      </c>
      <c r="G25" s="57" t="s">
        <v>43</v>
      </c>
      <c r="H25" s="57"/>
      <c r="I25" s="58"/>
      <c r="J25" s="59" t="s">
        <v>47</v>
      </c>
      <c r="K25" s="59" t="s">
        <v>194</v>
      </c>
      <c r="L25" s="59" t="s">
        <v>195</v>
      </c>
      <c r="M25" s="59" t="s">
        <v>47</v>
      </c>
      <c r="N25" s="59" t="s">
        <v>47</v>
      </c>
    </row>
    <row r="26" spans="1:14" ht="209.1" thickBot="1">
      <c r="A26" s="53" t="s">
        <v>196</v>
      </c>
      <c r="B26" s="46" t="s">
        <v>8</v>
      </c>
      <c r="C26" s="46" t="s">
        <v>184</v>
      </c>
      <c r="D26" s="46" t="s">
        <v>197</v>
      </c>
      <c r="E26" s="31" t="s">
        <v>198</v>
      </c>
      <c r="F26" s="31" t="s">
        <v>199</v>
      </c>
      <c r="G26" s="57" t="s">
        <v>43</v>
      </c>
      <c r="H26" s="57"/>
      <c r="I26" s="58"/>
      <c r="J26" s="59" t="s">
        <v>47</v>
      </c>
      <c r="K26" s="59" t="s">
        <v>200</v>
      </c>
      <c r="L26" s="59" t="s">
        <v>201</v>
      </c>
      <c r="M26" s="59" t="s">
        <v>47</v>
      </c>
      <c r="N26" s="59" t="s">
        <v>47</v>
      </c>
    </row>
    <row r="27" spans="1:14" ht="87" customHeight="1" thickBot="1">
      <c r="A27" s="53" t="s">
        <v>202</v>
      </c>
      <c r="B27" s="46" t="s">
        <v>8</v>
      </c>
      <c r="C27" s="46" t="s">
        <v>184</v>
      </c>
      <c r="D27" s="46" t="s">
        <v>203</v>
      </c>
      <c r="E27" s="31" t="s">
        <v>204</v>
      </c>
      <c r="F27" s="31" t="s">
        <v>205</v>
      </c>
      <c r="G27" s="57" t="s">
        <v>43</v>
      </c>
      <c r="H27" s="57"/>
      <c r="I27" s="58"/>
      <c r="J27" s="59" t="s">
        <v>47</v>
      </c>
      <c r="K27" s="59" t="s">
        <v>206</v>
      </c>
      <c r="L27" s="60" t="s">
        <v>207</v>
      </c>
      <c r="M27" s="59" t="s">
        <v>47</v>
      </c>
      <c r="N27" s="59" t="s">
        <v>47</v>
      </c>
    </row>
    <row r="28" spans="1:14" ht="192.95" thickBot="1">
      <c r="A28" s="53" t="s">
        <v>208</v>
      </c>
      <c r="B28" s="46" t="s">
        <v>8</v>
      </c>
      <c r="C28" s="46" t="s">
        <v>184</v>
      </c>
      <c r="D28" s="46" t="s">
        <v>209</v>
      </c>
      <c r="E28" s="31" t="s">
        <v>210</v>
      </c>
      <c r="F28" s="31" t="s">
        <v>211</v>
      </c>
      <c r="G28" s="57" t="s">
        <v>43</v>
      </c>
      <c r="H28" s="57"/>
      <c r="I28" s="58"/>
      <c r="J28" s="59" t="s">
        <v>47</v>
      </c>
      <c r="K28" s="59" t="s">
        <v>212</v>
      </c>
      <c r="L28" s="59" t="s">
        <v>213</v>
      </c>
      <c r="M28" s="59" t="s">
        <v>47</v>
      </c>
      <c r="N28" s="59" t="s">
        <v>47</v>
      </c>
    </row>
    <row r="29" spans="1:14" ht="197.1" customHeight="1" thickBot="1">
      <c r="A29" s="53" t="s">
        <v>214</v>
      </c>
      <c r="B29" s="46" t="s">
        <v>8</v>
      </c>
      <c r="C29" s="46" t="s">
        <v>184</v>
      </c>
      <c r="D29" s="46" t="s">
        <v>215</v>
      </c>
      <c r="E29" s="31" t="s">
        <v>216</v>
      </c>
      <c r="F29" s="31" t="s">
        <v>217</v>
      </c>
      <c r="G29" s="57" t="s">
        <v>43</v>
      </c>
      <c r="H29" s="57"/>
      <c r="I29" s="58"/>
      <c r="J29" s="59" t="s">
        <v>47</v>
      </c>
      <c r="K29" s="59" t="s">
        <v>218</v>
      </c>
      <c r="L29" s="59" t="s">
        <v>219</v>
      </c>
      <c r="M29" s="59" t="s">
        <v>47</v>
      </c>
      <c r="N29" s="59" t="s">
        <v>47</v>
      </c>
    </row>
    <row r="30" spans="1:14" ht="129" customHeight="1" thickBot="1">
      <c r="A30" s="53" t="s">
        <v>220</v>
      </c>
      <c r="B30" s="46" t="s">
        <v>8</v>
      </c>
      <c r="C30" s="46" t="s">
        <v>83</v>
      </c>
      <c r="D30" s="46" t="s">
        <v>221</v>
      </c>
      <c r="E30" s="31" t="s">
        <v>222</v>
      </c>
      <c r="F30" s="31" t="s">
        <v>223</v>
      </c>
      <c r="G30" s="57" t="s">
        <v>43</v>
      </c>
      <c r="H30" s="57" t="s">
        <v>43</v>
      </c>
      <c r="I30" s="58"/>
      <c r="J30" s="59" t="s">
        <v>47</v>
      </c>
      <c r="K30" s="59" t="s">
        <v>224</v>
      </c>
      <c r="L30" s="59" t="s">
        <v>47</v>
      </c>
      <c r="M30" s="59" t="s">
        <v>47</v>
      </c>
      <c r="N30" s="59" t="s">
        <v>47</v>
      </c>
    </row>
    <row r="31" spans="1:14" ht="198" customHeight="1" thickBot="1">
      <c r="A31" s="53" t="s">
        <v>225</v>
      </c>
      <c r="B31" s="46" t="s">
        <v>8</v>
      </c>
      <c r="C31" s="46" t="s">
        <v>16</v>
      </c>
      <c r="D31" s="46" t="s">
        <v>226</v>
      </c>
      <c r="E31" s="31" t="s">
        <v>227</v>
      </c>
      <c r="F31" s="31" t="s">
        <v>228</v>
      </c>
      <c r="G31" s="57" t="s">
        <v>43</v>
      </c>
      <c r="H31" s="57"/>
      <c r="I31" s="58"/>
      <c r="J31" s="59" t="s">
        <v>47</v>
      </c>
      <c r="K31" s="59" t="s">
        <v>229</v>
      </c>
      <c r="L31" s="59" t="s">
        <v>230</v>
      </c>
      <c r="M31" s="59" t="s">
        <v>47</v>
      </c>
      <c r="N31" s="59" t="s">
        <v>47</v>
      </c>
    </row>
    <row r="32" spans="1:14" ht="117.95" customHeight="1" thickBot="1">
      <c r="A32" s="53" t="s">
        <v>231</v>
      </c>
      <c r="B32" s="46" t="s">
        <v>8</v>
      </c>
      <c r="C32" s="46" t="s">
        <v>16</v>
      </c>
      <c r="D32" s="46" t="s">
        <v>232</v>
      </c>
      <c r="E32" s="31" t="s">
        <v>233</v>
      </c>
      <c r="F32" s="31" t="s">
        <v>234</v>
      </c>
      <c r="G32" s="57" t="s">
        <v>43</v>
      </c>
      <c r="H32" s="57"/>
      <c r="I32" s="58"/>
      <c r="J32" s="59" t="s">
        <v>47</v>
      </c>
      <c r="K32" s="59" t="s">
        <v>235</v>
      </c>
      <c r="L32" s="59" t="s">
        <v>236</v>
      </c>
      <c r="M32" s="59" t="s">
        <v>47</v>
      </c>
      <c r="N32" s="59" t="s">
        <v>47</v>
      </c>
    </row>
    <row r="33" spans="1:14" ht="243" customHeight="1" thickBot="1">
      <c r="A33" s="53" t="s">
        <v>237</v>
      </c>
      <c r="B33" s="46" t="s">
        <v>8</v>
      </c>
      <c r="C33" s="46" t="s">
        <v>16</v>
      </c>
      <c r="D33" s="46" t="s">
        <v>238</v>
      </c>
      <c r="E33" s="31" t="s">
        <v>239</v>
      </c>
      <c r="F33" s="31" t="s">
        <v>240</v>
      </c>
      <c r="G33" s="57" t="s">
        <v>43</v>
      </c>
      <c r="H33" s="57" t="s">
        <v>43</v>
      </c>
      <c r="I33" s="57" t="s">
        <v>43</v>
      </c>
      <c r="J33" s="59" t="s">
        <v>241</v>
      </c>
      <c r="K33" s="59" t="s">
        <v>242</v>
      </c>
      <c r="L33" s="59" t="s">
        <v>243</v>
      </c>
      <c r="M33" s="59" t="s">
        <v>47</v>
      </c>
      <c r="N33" s="59" t="s">
        <v>47</v>
      </c>
    </row>
    <row r="34" spans="1:14" ht="354.95" customHeight="1" thickBot="1">
      <c r="A34" s="53" t="s">
        <v>244</v>
      </c>
      <c r="B34" s="46" t="s">
        <v>8</v>
      </c>
      <c r="C34" s="46" t="s">
        <v>16</v>
      </c>
      <c r="D34" s="46" t="s">
        <v>245</v>
      </c>
      <c r="E34" s="31" t="s">
        <v>246</v>
      </c>
      <c r="F34" s="31" t="s">
        <v>247</v>
      </c>
      <c r="G34" s="57" t="s">
        <v>43</v>
      </c>
      <c r="H34" s="57" t="s">
        <v>43</v>
      </c>
      <c r="I34" s="57" t="s">
        <v>43</v>
      </c>
      <c r="J34" s="59" t="s">
        <v>47</v>
      </c>
      <c r="K34" s="59" t="s">
        <v>248</v>
      </c>
      <c r="L34" s="59" t="s">
        <v>249</v>
      </c>
      <c r="M34" s="59" t="s">
        <v>47</v>
      </c>
      <c r="N34" s="59" t="s">
        <v>47</v>
      </c>
    </row>
    <row r="35" spans="1:14" ht="404.1" customHeight="1" thickBot="1">
      <c r="A35" s="53" t="s">
        <v>250</v>
      </c>
      <c r="B35" s="46" t="s">
        <v>251</v>
      </c>
      <c r="C35" s="46" t="s">
        <v>14</v>
      </c>
      <c r="D35" s="46" t="s">
        <v>252</v>
      </c>
      <c r="E35" s="31" t="s">
        <v>253</v>
      </c>
      <c r="F35" s="31" t="s">
        <v>254</v>
      </c>
      <c r="G35" s="57" t="s">
        <v>43</v>
      </c>
      <c r="H35" s="57" t="s">
        <v>43</v>
      </c>
      <c r="I35" s="57" t="s">
        <v>43</v>
      </c>
      <c r="J35" s="59" t="s">
        <v>47</v>
      </c>
      <c r="K35" s="59" t="s">
        <v>255</v>
      </c>
      <c r="L35" s="59" t="s">
        <v>256</v>
      </c>
      <c r="M35" s="59" t="s">
        <v>47</v>
      </c>
      <c r="N35" s="59" t="s">
        <v>47</v>
      </c>
    </row>
    <row r="36" spans="1:14" ht="344.1" customHeight="1" thickBot="1">
      <c r="A36" s="53" t="s">
        <v>257</v>
      </c>
      <c r="B36" s="46" t="s">
        <v>251</v>
      </c>
      <c r="C36" s="46" t="s">
        <v>14</v>
      </c>
      <c r="D36" s="46" t="s">
        <v>258</v>
      </c>
      <c r="E36" s="31" t="s">
        <v>259</v>
      </c>
      <c r="F36" s="31" t="s">
        <v>260</v>
      </c>
      <c r="G36" s="57" t="s">
        <v>43</v>
      </c>
      <c r="H36" s="57" t="s">
        <v>43</v>
      </c>
      <c r="I36" s="57" t="s">
        <v>43</v>
      </c>
      <c r="J36" s="59" t="s">
        <v>261</v>
      </c>
      <c r="K36" s="59" t="s">
        <v>262</v>
      </c>
      <c r="L36" s="59" t="s">
        <v>263</v>
      </c>
      <c r="M36" s="59" t="s">
        <v>47</v>
      </c>
      <c r="N36" s="59" t="s">
        <v>47</v>
      </c>
    </row>
    <row r="37" spans="1:14" ht="138.94999999999999" customHeight="1" thickBot="1">
      <c r="A37" s="53" t="s">
        <v>264</v>
      </c>
      <c r="B37" s="46" t="s">
        <v>251</v>
      </c>
      <c r="C37" s="46" t="s">
        <v>14</v>
      </c>
      <c r="D37" s="46" t="s">
        <v>265</v>
      </c>
      <c r="E37" s="31" t="s">
        <v>266</v>
      </c>
      <c r="F37" s="31" t="s">
        <v>267</v>
      </c>
      <c r="G37" s="57" t="s">
        <v>43</v>
      </c>
      <c r="H37" s="57" t="s">
        <v>43</v>
      </c>
      <c r="I37" s="57" t="s">
        <v>43</v>
      </c>
      <c r="J37" s="59" t="s">
        <v>47</v>
      </c>
      <c r="K37" s="59" t="s">
        <v>268</v>
      </c>
      <c r="L37" s="59" t="s">
        <v>269</v>
      </c>
      <c r="M37" s="59" t="s">
        <v>47</v>
      </c>
      <c r="N37" s="59" t="s">
        <v>47</v>
      </c>
    </row>
    <row r="38" spans="1:14" ht="198.95" customHeight="1" thickBot="1">
      <c r="A38" s="53" t="s">
        <v>270</v>
      </c>
      <c r="B38" s="46" t="s">
        <v>251</v>
      </c>
      <c r="C38" s="46" t="s">
        <v>14</v>
      </c>
      <c r="D38" s="46" t="s">
        <v>271</v>
      </c>
      <c r="E38" s="31" t="s">
        <v>272</v>
      </c>
      <c r="F38" s="31" t="s">
        <v>273</v>
      </c>
      <c r="G38" s="57" t="s">
        <v>43</v>
      </c>
      <c r="H38" s="57" t="s">
        <v>43</v>
      </c>
      <c r="I38" s="57" t="s">
        <v>43</v>
      </c>
      <c r="J38" s="59" t="s">
        <v>47</v>
      </c>
      <c r="K38" s="59" t="s">
        <v>274</v>
      </c>
      <c r="L38" s="59" t="s">
        <v>275</v>
      </c>
      <c r="M38" s="59" t="s">
        <v>47</v>
      </c>
      <c r="N38" s="59" t="s">
        <v>47</v>
      </c>
    </row>
    <row r="39" spans="1:14" ht="228" customHeight="1" thickBot="1">
      <c r="A39" s="53" t="s">
        <v>276</v>
      </c>
      <c r="B39" s="46" t="s">
        <v>251</v>
      </c>
      <c r="C39" s="46" t="s">
        <v>14</v>
      </c>
      <c r="D39" s="46" t="s">
        <v>277</v>
      </c>
      <c r="E39" s="31" t="s">
        <v>278</v>
      </c>
      <c r="F39" s="31" t="s">
        <v>279</v>
      </c>
      <c r="G39" s="57" t="s">
        <v>43</v>
      </c>
      <c r="H39" s="57" t="s">
        <v>43</v>
      </c>
      <c r="I39" s="57" t="s">
        <v>43</v>
      </c>
      <c r="J39" s="59" t="s">
        <v>153</v>
      </c>
      <c r="K39" s="59" t="s">
        <v>280</v>
      </c>
      <c r="L39" s="59" t="s">
        <v>281</v>
      </c>
      <c r="M39" s="59" t="s">
        <v>47</v>
      </c>
      <c r="N39" s="59" t="s">
        <v>47</v>
      </c>
    </row>
    <row r="40" spans="1:14" ht="354" customHeight="1" thickBot="1">
      <c r="A40" s="53" t="s">
        <v>282</v>
      </c>
      <c r="B40" s="46" t="s">
        <v>251</v>
      </c>
      <c r="C40" s="46" t="s">
        <v>14</v>
      </c>
      <c r="D40" s="46" t="s">
        <v>283</v>
      </c>
      <c r="E40" s="31" t="s">
        <v>284</v>
      </c>
      <c r="F40" s="31" t="s">
        <v>285</v>
      </c>
      <c r="G40" s="57" t="s">
        <v>43</v>
      </c>
      <c r="H40" s="57" t="s">
        <v>43</v>
      </c>
      <c r="I40" s="57" t="s">
        <v>43</v>
      </c>
      <c r="J40" s="59" t="s">
        <v>47</v>
      </c>
      <c r="K40" s="59" t="s">
        <v>286</v>
      </c>
      <c r="L40" s="59" t="s">
        <v>287</v>
      </c>
      <c r="M40" s="59" t="s">
        <v>47</v>
      </c>
      <c r="N40" s="59" t="s">
        <v>47</v>
      </c>
    </row>
    <row r="41" spans="1:14" ht="409.5" customHeight="1" thickBot="1">
      <c r="A41" s="53" t="s">
        <v>288</v>
      </c>
      <c r="B41" s="46" t="s">
        <v>251</v>
      </c>
      <c r="C41" s="46" t="s">
        <v>14</v>
      </c>
      <c r="D41" s="46" t="s">
        <v>289</v>
      </c>
      <c r="E41" s="31" t="s">
        <v>290</v>
      </c>
      <c r="F41" s="31" t="s">
        <v>291</v>
      </c>
      <c r="G41" s="57" t="s">
        <v>43</v>
      </c>
      <c r="H41" s="57" t="s">
        <v>43</v>
      </c>
      <c r="I41" s="57" t="s">
        <v>43</v>
      </c>
      <c r="J41" s="59" t="s">
        <v>292</v>
      </c>
      <c r="K41" s="59" t="s">
        <v>293</v>
      </c>
      <c r="L41" s="59" t="s">
        <v>294</v>
      </c>
      <c r="M41" s="59" t="s">
        <v>47</v>
      </c>
      <c r="N41" s="59" t="s">
        <v>47</v>
      </c>
    </row>
    <row r="42" spans="1:14" ht="138" customHeight="1" thickBot="1">
      <c r="A42" s="53" t="s">
        <v>295</v>
      </c>
      <c r="B42" s="46" t="s">
        <v>251</v>
      </c>
      <c r="C42" s="46" t="s">
        <v>14</v>
      </c>
      <c r="D42" s="34" t="s">
        <v>296</v>
      </c>
      <c r="E42" s="31" t="s">
        <v>297</v>
      </c>
      <c r="F42" s="31" t="s">
        <v>298</v>
      </c>
      <c r="G42" s="57" t="s">
        <v>43</v>
      </c>
      <c r="H42" s="57" t="s">
        <v>43</v>
      </c>
      <c r="I42" s="57" t="s">
        <v>43</v>
      </c>
      <c r="J42" s="59" t="s">
        <v>299</v>
      </c>
      <c r="K42" s="59" t="s">
        <v>300</v>
      </c>
      <c r="L42" s="59" t="s">
        <v>301</v>
      </c>
      <c r="M42" s="59" t="s">
        <v>47</v>
      </c>
      <c r="N42" s="59" t="s">
        <v>47</v>
      </c>
    </row>
    <row r="43" spans="1:14" ht="243" customHeight="1" thickBot="1">
      <c r="A43" s="53" t="s">
        <v>302</v>
      </c>
      <c r="B43" s="46" t="s">
        <v>251</v>
      </c>
      <c r="C43" s="46" t="s">
        <v>14</v>
      </c>
      <c r="D43" s="46" t="s">
        <v>303</v>
      </c>
      <c r="E43" s="31" t="s">
        <v>304</v>
      </c>
      <c r="F43" s="31" t="s">
        <v>305</v>
      </c>
      <c r="G43" s="57" t="s">
        <v>43</v>
      </c>
      <c r="H43" s="57" t="s">
        <v>43</v>
      </c>
      <c r="I43" s="58" t="s">
        <v>43</v>
      </c>
      <c r="J43" s="59" t="s">
        <v>306</v>
      </c>
      <c r="K43" s="59" t="s">
        <v>307</v>
      </c>
      <c r="L43" s="59" t="s">
        <v>308</v>
      </c>
      <c r="M43" s="59" t="s">
        <v>47</v>
      </c>
      <c r="N43" s="59" t="s">
        <v>47</v>
      </c>
    </row>
    <row r="44" spans="1:14" ht="110.1" customHeight="1" thickBot="1">
      <c r="A44" s="53" t="s">
        <v>309</v>
      </c>
      <c r="B44" s="46" t="s">
        <v>251</v>
      </c>
      <c r="C44" s="46" t="s">
        <v>14</v>
      </c>
      <c r="D44" s="46" t="s">
        <v>310</v>
      </c>
      <c r="E44" s="31" t="s">
        <v>311</v>
      </c>
      <c r="F44" s="31" t="s">
        <v>312</v>
      </c>
      <c r="G44" s="57" t="s">
        <v>43</v>
      </c>
      <c r="H44" s="57" t="s">
        <v>43</v>
      </c>
      <c r="I44" s="58" t="s">
        <v>43</v>
      </c>
      <c r="J44" s="59" t="s">
        <v>313</v>
      </c>
      <c r="K44" s="59" t="s">
        <v>314</v>
      </c>
      <c r="L44" s="59" t="s">
        <v>315</v>
      </c>
      <c r="M44" s="59" t="s">
        <v>47</v>
      </c>
      <c r="N44" s="59" t="s">
        <v>47</v>
      </c>
    </row>
    <row r="45" spans="1:14" ht="192.95" customHeight="1" thickBot="1">
      <c r="A45" s="53" t="s">
        <v>316</v>
      </c>
      <c r="B45" s="46" t="s">
        <v>251</v>
      </c>
      <c r="C45" s="46" t="s">
        <v>14</v>
      </c>
      <c r="D45" s="46" t="s">
        <v>317</v>
      </c>
      <c r="E45" s="31" t="s">
        <v>318</v>
      </c>
      <c r="F45" s="31" t="s">
        <v>319</v>
      </c>
      <c r="G45" s="57" t="s">
        <v>43</v>
      </c>
      <c r="H45" s="57" t="s">
        <v>43</v>
      </c>
      <c r="I45" s="58" t="s">
        <v>43</v>
      </c>
      <c r="J45" s="59" t="s">
        <v>320</v>
      </c>
      <c r="K45" s="59" t="s">
        <v>321</v>
      </c>
      <c r="L45" s="59" t="s">
        <v>322</v>
      </c>
      <c r="M45" s="59" t="s">
        <v>47</v>
      </c>
      <c r="N45" s="59" t="s">
        <v>47</v>
      </c>
    </row>
    <row r="46" spans="1:14" ht="113.1" thickBot="1">
      <c r="A46" s="53" t="s">
        <v>323</v>
      </c>
      <c r="B46" s="46" t="s">
        <v>251</v>
      </c>
      <c r="C46" s="46" t="s">
        <v>14</v>
      </c>
      <c r="D46" s="46" t="s">
        <v>324</v>
      </c>
      <c r="E46" s="31" t="s">
        <v>325</v>
      </c>
      <c r="F46" s="31" t="s">
        <v>326</v>
      </c>
      <c r="G46" s="57"/>
      <c r="H46" s="57" t="s">
        <v>43</v>
      </c>
      <c r="I46" s="58" t="s">
        <v>43</v>
      </c>
      <c r="J46" s="59" t="s">
        <v>47</v>
      </c>
      <c r="K46" s="59" t="s">
        <v>327</v>
      </c>
      <c r="L46" s="59" t="s">
        <v>328</v>
      </c>
      <c r="M46" s="59" t="s">
        <v>47</v>
      </c>
      <c r="N46" s="59" t="s">
        <v>47</v>
      </c>
    </row>
    <row r="47" spans="1:14" ht="117.95" customHeight="1" thickBot="1">
      <c r="A47" s="53" t="s">
        <v>329</v>
      </c>
      <c r="B47" s="46" t="s">
        <v>251</v>
      </c>
      <c r="C47" s="46" t="s">
        <v>14</v>
      </c>
      <c r="D47" s="46" t="s">
        <v>330</v>
      </c>
      <c r="E47" s="31" t="s">
        <v>331</v>
      </c>
      <c r="F47" s="31" t="s">
        <v>332</v>
      </c>
      <c r="G47" s="57"/>
      <c r="H47" s="57" t="s">
        <v>43</v>
      </c>
      <c r="I47" s="58" t="s">
        <v>43</v>
      </c>
      <c r="J47" s="59" t="s">
        <v>47</v>
      </c>
      <c r="K47" s="59" t="s">
        <v>333</v>
      </c>
      <c r="L47" s="59" t="s">
        <v>334</v>
      </c>
      <c r="M47" s="59" t="s">
        <v>47</v>
      </c>
      <c r="N47" s="59" t="s">
        <v>47</v>
      </c>
    </row>
    <row r="48" spans="1:14" ht="408.95" customHeight="1" thickBot="1">
      <c r="A48" s="53" t="s">
        <v>335</v>
      </c>
      <c r="B48" s="46" t="s">
        <v>251</v>
      </c>
      <c r="C48" s="46" t="s">
        <v>14</v>
      </c>
      <c r="D48" s="46" t="s">
        <v>336</v>
      </c>
      <c r="E48" s="31" t="s">
        <v>337</v>
      </c>
      <c r="F48" s="31" t="s">
        <v>338</v>
      </c>
      <c r="G48" s="57" t="s">
        <v>43</v>
      </c>
      <c r="H48" s="57" t="s">
        <v>43</v>
      </c>
      <c r="I48" s="58" t="s">
        <v>43</v>
      </c>
      <c r="J48" s="59" t="s">
        <v>339</v>
      </c>
      <c r="K48" s="59" t="s">
        <v>340</v>
      </c>
      <c r="L48" s="59" t="s">
        <v>341</v>
      </c>
      <c r="M48" s="59" t="s">
        <v>47</v>
      </c>
      <c r="N48" s="59" t="s">
        <v>47</v>
      </c>
    </row>
    <row r="49" spans="1:14" ht="96.95" customHeight="1" thickBot="1">
      <c r="A49" s="53" t="s">
        <v>342</v>
      </c>
      <c r="B49" s="46" t="s">
        <v>251</v>
      </c>
      <c r="C49" s="47" t="s">
        <v>14</v>
      </c>
      <c r="D49" s="47" t="s">
        <v>343</v>
      </c>
      <c r="E49" s="31" t="s">
        <v>344</v>
      </c>
      <c r="F49" s="31" t="s">
        <v>345</v>
      </c>
      <c r="G49" s="57" t="s">
        <v>43</v>
      </c>
      <c r="H49" s="57" t="s">
        <v>43</v>
      </c>
      <c r="I49" s="58" t="s">
        <v>43</v>
      </c>
      <c r="J49" s="59" t="s">
        <v>346</v>
      </c>
      <c r="K49" s="59" t="s">
        <v>347</v>
      </c>
      <c r="L49" s="59" t="s">
        <v>348</v>
      </c>
      <c r="M49" s="59" t="s">
        <v>47</v>
      </c>
      <c r="N49" s="59" t="s">
        <v>47</v>
      </c>
    </row>
    <row r="50" spans="1:14" ht="135" customHeight="1" thickBot="1">
      <c r="A50" s="53" t="s">
        <v>349</v>
      </c>
      <c r="B50" s="46" t="s">
        <v>251</v>
      </c>
      <c r="C50" s="46" t="s">
        <v>14</v>
      </c>
      <c r="D50" s="46" t="s">
        <v>350</v>
      </c>
      <c r="E50" s="31" t="s">
        <v>351</v>
      </c>
      <c r="F50" s="31" t="s">
        <v>352</v>
      </c>
      <c r="G50" s="57" t="s">
        <v>43</v>
      </c>
      <c r="H50" s="57" t="s">
        <v>43</v>
      </c>
      <c r="I50" s="58" t="s">
        <v>43</v>
      </c>
      <c r="J50" s="59" t="s">
        <v>47</v>
      </c>
      <c r="K50" s="59" t="s">
        <v>353</v>
      </c>
      <c r="L50" s="59" t="s">
        <v>354</v>
      </c>
      <c r="M50" s="59" t="s">
        <v>47</v>
      </c>
      <c r="N50" s="59" t="s">
        <v>47</v>
      </c>
    </row>
    <row r="51" spans="1:14" ht="258" customHeight="1" thickBot="1">
      <c r="A51" s="53" t="s">
        <v>355</v>
      </c>
      <c r="B51" s="46" t="s">
        <v>251</v>
      </c>
      <c r="C51" s="46" t="s">
        <v>14</v>
      </c>
      <c r="D51" s="46" t="s">
        <v>356</v>
      </c>
      <c r="E51" s="31" t="s">
        <v>357</v>
      </c>
      <c r="F51" s="31" t="s">
        <v>358</v>
      </c>
      <c r="G51" s="57" t="s">
        <v>43</v>
      </c>
      <c r="H51" s="57" t="s">
        <v>43</v>
      </c>
      <c r="I51" s="58" t="s">
        <v>43</v>
      </c>
      <c r="J51" s="59" t="s">
        <v>47</v>
      </c>
      <c r="K51" s="59" t="s">
        <v>359</v>
      </c>
      <c r="L51" s="60" t="s">
        <v>360</v>
      </c>
      <c r="M51" s="59" t="s">
        <v>47</v>
      </c>
      <c r="N51" s="59" t="s">
        <v>47</v>
      </c>
    </row>
    <row r="52" spans="1:14" ht="251.1" customHeight="1" thickBot="1">
      <c r="A52" s="53" t="s">
        <v>361</v>
      </c>
      <c r="B52" s="46" t="s">
        <v>251</v>
      </c>
      <c r="C52" s="46" t="s">
        <v>14</v>
      </c>
      <c r="D52" s="46" t="s">
        <v>362</v>
      </c>
      <c r="E52" s="31" t="s">
        <v>363</v>
      </c>
      <c r="F52" s="31" t="s">
        <v>364</v>
      </c>
      <c r="G52" s="57" t="s">
        <v>43</v>
      </c>
      <c r="H52" s="57" t="s">
        <v>43</v>
      </c>
      <c r="I52" s="58" t="s">
        <v>43</v>
      </c>
      <c r="J52" s="59" t="s">
        <v>47</v>
      </c>
      <c r="K52" s="59" t="s">
        <v>365</v>
      </c>
      <c r="L52" s="59" t="s">
        <v>366</v>
      </c>
      <c r="M52" s="59" t="s">
        <v>47</v>
      </c>
      <c r="N52" s="59" t="s">
        <v>47</v>
      </c>
    </row>
    <row r="53" spans="1:14" ht="218.1" customHeight="1" thickBot="1">
      <c r="A53" s="53" t="s">
        <v>367</v>
      </c>
      <c r="B53" s="46" t="s">
        <v>251</v>
      </c>
      <c r="C53" s="46" t="s">
        <v>14</v>
      </c>
      <c r="D53" s="46" t="s">
        <v>368</v>
      </c>
      <c r="E53" s="38" t="s">
        <v>369</v>
      </c>
      <c r="F53" s="31" t="s">
        <v>370</v>
      </c>
      <c r="G53" s="57" t="s">
        <v>43</v>
      </c>
      <c r="H53" s="57" t="s">
        <v>43</v>
      </c>
      <c r="I53" s="58" t="s">
        <v>43</v>
      </c>
      <c r="J53" s="59" t="s">
        <v>47</v>
      </c>
      <c r="K53" s="59" t="s">
        <v>371</v>
      </c>
      <c r="L53" s="60" t="s">
        <v>372</v>
      </c>
      <c r="M53" s="59" t="s">
        <v>47</v>
      </c>
      <c r="N53" s="59" t="s">
        <v>47</v>
      </c>
    </row>
    <row r="54" spans="1:14" ht="152.1" customHeight="1" thickBot="1">
      <c r="A54" s="53" t="s">
        <v>373</v>
      </c>
      <c r="B54" s="46" t="s">
        <v>251</v>
      </c>
      <c r="C54" s="46" t="s">
        <v>374</v>
      </c>
      <c r="D54" s="46" t="s">
        <v>375</v>
      </c>
      <c r="E54" s="31" t="s">
        <v>376</v>
      </c>
      <c r="F54" s="31" t="s">
        <v>377</v>
      </c>
      <c r="G54" s="57" t="s">
        <v>43</v>
      </c>
      <c r="H54" s="57" t="s">
        <v>43</v>
      </c>
      <c r="I54" s="58" t="s">
        <v>43</v>
      </c>
      <c r="J54" s="59" t="s">
        <v>378</v>
      </c>
      <c r="K54" s="59" t="s">
        <v>379</v>
      </c>
      <c r="L54" s="59" t="s">
        <v>380</v>
      </c>
      <c r="M54" s="59" t="s">
        <v>47</v>
      </c>
      <c r="N54" s="59" t="s">
        <v>47</v>
      </c>
    </row>
    <row r="55" spans="1:14" ht="105.95" customHeight="1" thickBot="1">
      <c r="A55" s="53" t="s">
        <v>381</v>
      </c>
      <c r="B55" s="46" t="s">
        <v>251</v>
      </c>
      <c r="C55" s="46" t="s">
        <v>374</v>
      </c>
      <c r="D55" s="46" t="s">
        <v>382</v>
      </c>
      <c r="E55" s="31" t="s">
        <v>383</v>
      </c>
      <c r="F55" s="31" t="s">
        <v>384</v>
      </c>
      <c r="G55" s="57" t="s">
        <v>43</v>
      </c>
      <c r="H55" s="57" t="s">
        <v>43</v>
      </c>
      <c r="I55" s="58" t="s">
        <v>43</v>
      </c>
      <c r="J55" s="59" t="s">
        <v>47</v>
      </c>
      <c r="K55" s="59" t="s">
        <v>385</v>
      </c>
      <c r="L55" s="59" t="s">
        <v>386</v>
      </c>
      <c r="M55" s="59" t="s">
        <v>47</v>
      </c>
      <c r="N55" s="59" t="s">
        <v>47</v>
      </c>
    </row>
    <row r="56" spans="1:14" ht="125.1" customHeight="1" thickBot="1">
      <c r="A56" s="53" t="s">
        <v>387</v>
      </c>
      <c r="B56" s="46" t="s">
        <v>251</v>
      </c>
      <c r="C56" s="46" t="s">
        <v>374</v>
      </c>
      <c r="D56" s="46" t="s">
        <v>388</v>
      </c>
      <c r="E56" s="31" t="s">
        <v>389</v>
      </c>
      <c r="F56" s="31" t="s">
        <v>390</v>
      </c>
      <c r="G56" s="57" t="s">
        <v>43</v>
      </c>
      <c r="H56" s="57" t="s">
        <v>43</v>
      </c>
      <c r="I56" s="58" t="s">
        <v>43</v>
      </c>
      <c r="J56" s="59" t="s">
        <v>47</v>
      </c>
      <c r="K56" s="59">
        <v>8.1999999999999993</v>
      </c>
      <c r="L56" s="59" t="s">
        <v>391</v>
      </c>
      <c r="M56" s="59" t="s">
        <v>47</v>
      </c>
      <c r="N56" s="59" t="s">
        <v>47</v>
      </c>
    </row>
    <row r="57" spans="1:14" ht="156.94999999999999" customHeight="1" thickBot="1">
      <c r="A57" s="53" t="s">
        <v>392</v>
      </c>
      <c r="B57" s="46" t="s">
        <v>251</v>
      </c>
      <c r="C57" s="46" t="s">
        <v>374</v>
      </c>
      <c r="D57" s="46" t="s">
        <v>393</v>
      </c>
      <c r="E57" s="31" t="s">
        <v>394</v>
      </c>
      <c r="F57" s="31" t="s">
        <v>395</v>
      </c>
      <c r="G57" s="57" t="s">
        <v>43</v>
      </c>
      <c r="H57" s="57" t="s">
        <v>43</v>
      </c>
      <c r="I57" s="58" t="s">
        <v>43</v>
      </c>
      <c r="J57" s="59" t="s">
        <v>47</v>
      </c>
      <c r="K57" s="59" t="s">
        <v>396</v>
      </c>
      <c r="L57" s="59" t="s">
        <v>397</v>
      </c>
      <c r="M57" s="59" t="s">
        <v>47</v>
      </c>
      <c r="N57" s="59" t="s">
        <v>47</v>
      </c>
    </row>
    <row r="58" spans="1:14" ht="387" customHeight="1" thickBot="1">
      <c r="A58" s="53" t="s">
        <v>398</v>
      </c>
      <c r="B58" s="46" t="s">
        <v>251</v>
      </c>
      <c r="C58" s="46" t="s">
        <v>374</v>
      </c>
      <c r="D58" s="46" t="s">
        <v>399</v>
      </c>
      <c r="E58" s="31" t="s">
        <v>400</v>
      </c>
      <c r="F58" s="31" t="s">
        <v>401</v>
      </c>
      <c r="G58" s="57" t="s">
        <v>43</v>
      </c>
      <c r="H58" s="57" t="s">
        <v>43</v>
      </c>
      <c r="I58" s="58" t="s">
        <v>43</v>
      </c>
      <c r="J58" s="59" t="s">
        <v>47</v>
      </c>
      <c r="K58" s="59" t="s">
        <v>402</v>
      </c>
      <c r="L58" s="59" t="s">
        <v>403</v>
      </c>
      <c r="M58" s="59" t="s">
        <v>47</v>
      </c>
      <c r="N58" s="59" t="s">
        <v>47</v>
      </c>
    </row>
    <row r="59" spans="1:14" ht="132.94999999999999" customHeight="1" thickBot="1">
      <c r="A59" s="53" t="s">
        <v>404</v>
      </c>
      <c r="B59" s="46" t="s">
        <v>251</v>
      </c>
      <c r="C59" s="46" t="s">
        <v>374</v>
      </c>
      <c r="D59" s="46" t="s">
        <v>405</v>
      </c>
      <c r="E59" s="31" t="s">
        <v>406</v>
      </c>
      <c r="F59" s="31" t="s">
        <v>407</v>
      </c>
      <c r="G59" s="57" t="s">
        <v>43</v>
      </c>
      <c r="H59" s="57" t="s">
        <v>43</v>
      </c>
      <c r="I59" s="58" t="s">
        <v>43</v>
      </c>
      <c r="J59" s="59" t="s">
        <v>47</v>
      </c>
      <c r="K59" s="59" t="s">
        <v>408</v>
      </c>
      <c r="L59" s="60" t="s">
        <v>409</v>
      </c>
      <c r="M59" s="59" t="s">
        <v>47</v>
      </c>
      <c r="N59" s="59" t="s">
        <v>47</v>
      </c>
    </row>
    <row r="60" spans="1:14" ht="136.5" customHeight="1" thickBot="1">
      <c r="A60" s="53" t="s">
        <v>410</v>
      </c>
      <c r="B60" s="46" t="s">
        <v>251</v>
      </c>
      <c r="C60" s="46" t="s">
        <v>374</v>
      </c>
      <c r="D60" s="46" t="s">
        <v>411</v>
      </c>
      <c r="E60" s="31" t="s">
        <v>412</v>
      </c>
      <c r="F60" s="31" t="s">
        <v>413</v>
      </c>
      <c r="G60" s="57" t="s">
        <v>43</v>
      </c>
      <c r="H60" s="57" t="s">
        <v>43</v>
      </c>
      <c r="I60" s="58" t="s">
        <v>43</v>
      </c>
      <c r="J60" s="59" t="s">
        <v>47</v>
      </c>
      <c r="K60" s="59" t="s">
        <v>414</v>
      </c>
      <c r="L60" s="60" t="s">
        <v>415</v>
      </c>
      <c r="M60" s="59" t="s">
        <v>47</v>
      </c>
      <c r="N60" s="59" t="s">
        <v>47</v>
      </c>
    </row>
    <row r="61" spans="1:14" ht="147.94999999999999" customHeight="1" thickBot="1">
      <c r="A61" s="53" t="s">
        <v>416</v>
      </c>
      <c r="B61" s="46" t="s">
        <v>251</v>
      </c>
      <c r="C61" s="46" t="s">
        <v>374</v>
      </c>
      <c r="D61" s="46" t="s">
        <v>417</v>
      </c>
      <c r="E61" s="31" t="s">
        <v>418</v>
      </c>
      <c r="F61" s="31" t="s">
        <v>419</v>
      </c>
      <c r="G61" s="57" t="s">
        <v>43</v>
      </c>
      <c r="H61" s="57" t="s">
        <v>43</v>
      </c>
      <c r="I61" s="58" t="s">
        <v>43</v>
      </c>
      <c r="J61" s="59" t="s">
        <v>153</v>
      </c>
      <c r="K61" s="59" t="s">
        <v>420</v>
      </c>
      <c r="L61" s="59" t="s">
        <v>421</v>
      </c>
      <c r="M61" s="59" t="s">
        <v>47</v>
      </c>
      <c r="N61" s="59" t="s">
        <v>47</v>
      </c>
    </row>
    <row r="62" spans="1:14" ht="278.10000000000002" customHeight="1" thickBot="1">
      <c r="A62" s="53" t="s">
        <v>422</v>
      </c>
      <c r="B62" s="46" t="s">
        <v>251</v>
      </c>
      <c r="C62" s="46" t="s">
        <v>374</v>
      </c>
      <c r="D62" s="46" t="s">
        <v>423</v>
      </c>
      <c r="E62" s="31" t="s">
        <v>424</v>
      </c>
      <c r="F62" s="31" t="s">
        <v>425</v>
      </c>
      <c r="G62" s="57" t="s">
        <v>43</v>
      </c>
      <c r="H62" s="57" t="s">
        <v>43</v>
      </c>
      <c r="I62" s="58" t="s">
        <v>43</v>
      </c>
      <c r="J62" s="59" t="s">
        <v>47</v>
      </c>
      <c r="K62" s="59" t="s">
        <v>426</v>
      </c>
      <c r="L62" s="59" t="s">
        <v>427</v>
      </c>
      <c r="M62" s="59" t="s">
        <v>47</v>
      </c>
      <c r="N62" s="59" t="s">
        <v>47</v>
      </c>
    </row>
    <row r="63" spans="1:14" ht="342" customHeight="1" thickBot="1">
      <c r="A63" s="53" t="s">
        <v>428</v>
      </c>
      <c r="B63" s="46" t="s">
        <v>251</v>
      </c>
      <c r="C63" s="46" t="s">
        <v>374</v>
      </c>
      <c r="D63" s="46" t="s">
        <v>429</v>
      </c>
      <c r="E63" s="31" t="s">
        <v>430</v>
      </c>
      <c r="F63" s="31" t="s">
        <v>431</v>
      </c>
      <c r="G63" s="57" t="s">
        <v>43</v>
      </c>
      <c r="H63" s="57" t="s">
        <v>43</v>
      </c>
      <c r="I63" s="58" t="s">
        <v>43</v>
      </c>
      <c r="J63" s="59" t="s">
        <v>47</v>
      </c>
      <c r="K63" s="59" t="s">
        <v>432</v>
      </c>
      <c r="L63" s="59" t="s">
        <v>433</v>
      </c>
      <c r="M63" s="59" t="s">
        <v>47</v>
      </c>
      <c r="N63" s="59" t="s">
        <v>47</v>
      </c>
    </row>
    <row r="64" spans="1:14" ht="90" customHeight="1" thickBot="1">
      <c r="A64" s="53" t="s">
        <v>434</v>
      </c>
      <c r="B64" s="46" t="s">
        <v>251</v>
      </c>
      <c r="C64" s="46" t="s">
        <v>374</v>
      </c>
      <c r="D64" s="46" t="s">
        <v>435</v>
      </c>
      <c r="E64" s="31" t="s">
        <v>436</v>
      </c>
      <c r="F64" s="31" t="s">
        <v>437</v>
      </c>
      <c r="G64" s="57" t="s">
        <v>43</v>
      </c>
      <c r="H64" s="57" t="s">
        <v>43</v>
      </c>
      <c r="I64" s="58" t="s">
        <v>43</v>
      </c>
      <c r="J64" s="59" t="s">
        <v>47</v>
      </c>
      <c r="K64" s="59" t="s">
        <v>438</v>
      </c>
      <c r="L64" s="59" t="s">
        <v>439</v>
      </c>
      <c r="M64" s="59" t="s">
        <v>47</v>
      </c>
      <c r="N64" s="59" t="s">
        <v>47</v>
      </c>
    </row>
    <row r="65" spans="1:14" ht="251.1" customHeight="1" thickBot="1">
      <c r="A65" s="53" t="s">
        <v>440</v>
      </c>
      <c r="B65" s="46" t="s">
        <v>251</v>
      </c>
      <c r="C65" s="46" t="s">
        <v>374</v>
      </c>
      <c r="D65" s="46" t="s">
        <v>441</v>
      </c>
      <c r="E65" s="31" t="s">
        <v>442</v>
      </c>
      <c r="F65" s="31" t="s">
        <v>443</v>
      </c>
      <c r="G65" s="57" t="s">
        <v>43</v>
      </c>
      <c r="H65" s="57" t="s">
        <v>43</v>
      </c>
      <c r="I65" s="58" t="s">
        <v>43</v>
      </c>
      <c r="J65" s="59" t="s">
        <v>47</v>
      </c>
      <c r="K65" s="59" t="s">
        <v>444</v>
      </c>
      <c r="L65" s="60" t="s">
        <v>445</v>
      </c>
      <c r="M65" s="59" t="s">
        <v>47</v>
      </c>
      <c r="N65" s="59" t="s">
        <v>47</v>
      </c>
    </row>
    <row r="66" spans="1:14" ht="87" customHeight="1" thickBot="1">
      <c r="A66" s="53" t="s">
        <v>446</v>
      </c>
      <c r="B66" s="46" t="s">
        <v>251</v>
      </c>
      <c r="C66" s="47" t="s">
        <v>374</v>
      </c>
      <c r="D66" s="47" t="s">
        <v>447</v>
      </c>
      <c r="E66" s="31" t="s">
        <v>448</v>
      </c>
      <c r="F66" s="31" t="s">
        <v>449</v>
      </c>
      <c r="G66" s="57"/>
      <c r="H66" s="57" t="s">
        <v>43</v>
      </c>
      <c r="I66" s="58" t="s">
        <v>43</v>
      </c>
      <c r="J66" s="59" t="s">
        <v>47</v>
      </c>
      <c r="K66" s="59" t="s">
        <v>450</v>
      </c>
      <c r="L66" s="59" t="s">
        <v>451</v>
      </c>
      <c r="M66" s="59" t="s">
        <v>47</v>
      </c>
      <c r="N66" s="59" t="s">
        <v>47</v>
      </c>
    </row>
    <row r="67" spans="1:14" ht="136.5" customHeight="1" thickBot="1">
      <c r="A67" s="53" t="s">
        <v>452</v>
      </c>
      <c r="B67" s="46" t="s">
        <v>251</v>
      </c>
      <c r="C67" s="46" t="s">
        <v>374</v>
      </c>
      <c r="D67" s="46" t="s">
        <v>453</v>
      </c>
      <c r="E67" s="31" t="s">
        <v>454</v>
      </c>
      <c r="F67" s="31" t="s">
        <v>455</v>
      </c>
      <c r="G67" s="57" t="s">
        <v>43</v>
      </c>
      <c r="H67" s="57" t="s">
        <v>43</v>
      </c>
      <c r="I67" s="58" t="s">
        <v>43</v>
      </c>
      <c r="J67" s="59" t="s">
        <v>47</v>
      </c>
      <c r="K67" s="59" t="s">
        <v>456</v>
      </c>
      <c r="L67" s="60" t="s">
        <v>457</v>
      </c>
      <c r="M67" s="59" t="s">
        <v>47</v>
      </c>
      <c r="N67" s="59" t="s">
        <v>47</v>
      </c>
    </row>
    <row r="68" spans="1:14" ht="137.1" customHeight="1" thickBot="1">
      <c r="A68" s="53" t="s">
        <v>458</v>
      </c>
      <c r="B68" s="46" t="s">
        <v>251</v>
      </c>
      <c r="C68" s="46" t="s">
        <v>12</v>
      </c>
      <c r="D68" s="46" t="s">
        <v>459</v>
      </c>
      <c r="E68" s="31" t="s">
        <v>460</v>
      </c>
      <c r="F68" s="31" t="s">
        <v>461</v>
      </c>
      <c r="G68" s="57" t="s">
        <v>43</v>
      </c>
      <c r="H68" s="57" t="s">
        <v>43</v>
      </c>
      <c r="I68" s="58" t="s">
        <v>43</v>
      </c>
      <c r="J68" s="59" t="s">
        <v>47</v>
      </c>
      <c r="K68" s="59" t="s">
        <v>462</v>
      </c>
      <c r="L68" s="59" t="s">
        <v>463</v>
      </c>
      <c r="M68" s="59" t="s">
        <v>47</v>
      </c>
      <c r="N68" s="59" t="s">
        <v>47</v>
      </c>
    </row>
    <row r="69" spans="1:14" ht="192.95" customHeight="1" thickBot="1">
      <c r="A69" s="53" t="s">
        <v>464</v>
      </c>
      <c r="B69" s="46" t="s">
        <v>251</v>
      </c>
      <c r="C69" s="46" t="s">
        <v>12</v>
      </c>
      <c r="D69" s="46" t="s">
        <v>465</v>
      </c>
      <c r="E69" s="31" t="s">
        <v>466</v>
      </c>
      <c r="F69" s="31" t="s">
        <v>467</v>
      </c>
      <c r="G69" s="57" t="s">
        <v>43</v>
      </c>
      <c r="H69" s="57" t="s">
        <v>43</v>
      </c>
      <c r="I69" s="58" t="s">
        <v>43</v>
      </c>
      <c r="J69" s="59" t="s">
        <v>47</v>
      </c>
      <c r="K69" s="59" t="s">
        <v>468</v>
      </c>
      <c r="L69" s="59" t="s">
        <v>469</v>
      </c>
      <c r="M69" s="59" t="s">
        <v>47</v>
      </c>
      <c r="N69" s="59" t="s">
        <v>47</v>
      </c>
    </row>
    <row r="70" spans="1:14" ht="222.95" customHeight="1" thickBot="1">
      <c r="A70" s="53" t="s">
        <v>470</v>
      </c>
      <c r="B70" s="46" t="s">
        <v>251</v>
      </c>
      <c r="C70" s="46" t="s">
        <v>12</v>
      </c>
      <c r="D70" s="33" t="s">
        <v>471</v>
      </c>
      <c r="E70" s="31" t="s">
        <v>472</v>
      </c>
      <c r="F70" s="31" t="s">
        <v>473</v>
      </c>
      <c r="G70" s="57" t="s">
        <v>43</v>
      </c>
      <c r="H70" s="57" t="s">
        <v>43</v>
      </c>
      <c r="I70" s="58" t="s">
        <v>43</v>
      </c>
      <c r="J70" s="59" t="s">
        <v>474</v>
      </c>
      <c r="K70" s="59" t="s">
        <v>475</v>
      </c>
      <c r="L70" s="59" t="s">
        <v>476</v>
      </c>
      <c r="M70" s="59" t="s">
        <v>47</v>
      </c>
      <c r="N70" s="59" t="s">
        <v>47</v>
      </c>
    </row>
    <row r="71" spans="1:14" ht="249" customHeight="1" thickBot="1">
      <c r="A71" s="53" t="s">
        <v>477</v>
      </c>
      <c r="B71" s="46" t="s">
        <v>251</v>
      </c>
      <c r="C71" s="46" t="s">
        <v>21</v>
      </c>
      <c r="D71" s="46" t="s">
        <v>21</v>
      </c>
      <c r="E71" s="31" t="s">
        <v>478</v>
      </c>
      <c r="F71" s="31" t="s">
        <v>479</v>
      </c>
      <c r="G71" s="57" t="s">
        <v>43</v>
      </c>
      <c r="H71" s="57" t="s">
        <v>43</v>
      </c>
      <c r="I71" s="58" t="s">
        <v>43</v>
      </c>
      <c r="J71" s="59" t="s">
        <v>480</v>
      </c>
      <c r="K71" s="59" t="s">
        <v>481</v>
      </c>
      <c r="L71" s="59" t="s">
        <v>482</v>
      </c>
      <c r="M71" s="59" t="s">
        <v>47</v>
      </c>
      <c r="N71" s="59" t="s">
        <v>47</v>
      </c>
    </row>
    <row r="72" spans="1:14" ht="354.95" customHeight="1" thickBot="1">
      <c r="A72" s="53" t="s">
        <v>483</v>
      </c>
      <c r="B72" s="46" t="s">
        <v>251</v>
      </c>
      <c r="C72" s="46" t="s">
        <v>21</v>
      </c>
      <c r="D72" s="46" t="s">
        <v>484</v>
      </c>
      <c r="E72" s="31" t="s">
        <v>485</v>
      </c>
      <c r="F72" s="31" t="s">
        <v>486</v>
      </c>
      <c r="G72" s="57" t="s">
        <v>43</v>
      </c>
      <c r="H72" s="57" t="s">
        <v>43</v>
      </c>
      <c r="I72" s="58" t="s">
        <v>43</v>
      </c>
      <c r="J72" s="59" t="s">
        <v>487</v>
      </c>
      <c r="K72" s="59" t="s">
        <v>488</v>
      </c>
      <c r="L72" s="59" t="s">
        <v>489</v>
      </c>
      <c r="M72" s="59" t="s">
        <v>47</v>
      </c>
      <c r="N72" s="59" t="s">
        <v>47</v>
      </c>
    </row>
    <row r="73" spans="1:14" s="49" customFormat="1" ht="182.1" customHeight="1" thickBot="1">
      <c r="A73" s="53" t="s">
        <v>490</v>
      </c>
      <c r="B73" s="46" t="s">
        <v>251</v>
      </c>
      <c r="C73" s="46" t="s">
        <v>21</v>
      </c>
      <c r="D73" s="46" t="s">
        <v>491</v>
      </c>
      <c r="E73" s="31" t="s">
        <v>492</v>
      </c>
      <c r="F73" s="31" t="s">
        <v>493</v>
      </c>
      <c r="G73" s="57" t="s">
        <v>43</v>
      </c>
      <c r="H73" s="57" t="s">
        <v>43</v>
      </c>
      <c r="I73" s="58" t="s">
        <v>43</v>
      </c>
      <c r="J73" s="59" t="s">
        <v>494</v>
      </c>
      <c r="K73" s="59" t="s">
        <v>495</v>
      </c>
      <c r="L73" s="59" t="s">
        <v>496</v>
      </c>
      <c r="M73" s="59" t="s">
        <v>47</v>
      </c>
      <c r="N73" s="59" t="s">
        <v>47</v>
      </c>
    </row>
    <row r="74" spans="1:14" s="49" customFormat="1" ht="209.1" thickBot="1">
      <c r="A74" s="53" t="s">
        <v>497</v>
      </c>
      <c r="B74" s="46" t="s">
        <v>251</v>
      </c>
      <c r="C74" s="46" t="s">
        <v>39</v>
      </c>
      <c r="D74" s="46" t="s">
        <v>498</v>
      </c>
      <c r="E74" s="31" t="s">
        <v>499</v>
      </c>
      <c r="F74" s="31" t="s">
        <v>500</v>
      </c>
      <c r="G74" s="57" t="s">
        <v>43</v>
      </c>
      <c r="H74" s="57" t="s">
        <v>43</v>
      </c>
      <c r="I74" s="61" t="s">
        <v>43</v>
      </c>
      <c r="J74" s="59" t="s">
        <v>47</v>
      </c>
      <c r="K74" s="59" t="s">
        <v>501</v>
      </c>
      <c r="L74" s="59" t="s">
        <v>502</v>
      </c>
      <c r="M74" s="59" t="s">
        <v>47</v>
      </c>
      <c r="N74" s="59" t="s">
        <v>47</v>
      </c>
    </row>
    <row r="75" spans="1:14" s="49" customFormat="1" ht="233.1" customHeight="1" thickBot="1">
      <c r="A75" s="54" t="s">
        <v>503</v>
      </c>
      <c r="B75" s="46" t="s">
        <v>251</v>
      </c>
      <c r="C75" s="37" t="s">
        <v>22</v>
      </c>
      <c r="D75" s="37" t="s">
        <v>504</v>
      </c>
      <c r="E75" s="31" t="s">
        <v>505</v>
      </c>
      <c r="F75" s="31" t="s">
        <v>506</v>
      </c>
      <c r="G75" s="57" t="s">
        <v>43</v>
      </c>
      <c r="H75" s="57" t="s">
        <v>43</v>
      </c>
      <c r="I75" s="58" t="s">
        <v>43</v>
      </c>
      <c r="J75" s="59" t="s">
        <v>507</v>
      </c>
      <c r="K75" s="59">
        <v>8.27</v>
      </c>
      <c r="L75" s="59" t="s">
        <v>508</v>
      </c>
      <c r="M75" s="59" t="s">
        <v>509</v>
      </c>
      <c r="N75" s="59" t="s">
        <v>47</v>
      </c>
    </row>
    <row r="76" spans="1:14" s="50" customFormat="1" ht="146.1" customHeight="1" thickBot="1">
      <c r="A76" s="54" t="s">
        <v>510</v>
      </c>
      <c r="B76" s="46" t="s">
        <v>251</v>
      </c>
      <c r="C76" s="37" t="s">
        <v>22</v>
      </c>
      <c r="D76" s="37" t="s">
        <v>511</v>
      </c>
      <c r="E76" s="31" t="s">
        <v>512</v>
      </c>
      <c r="F76" s="31" t="s">
        <v>513</v>
      </c>
      <c r="G76" s="57" t="s">
        <v>43</v>
      </c>
      <c r="H76" s="57" t="s">
        <v>43</v>
      </c>
      <c r="I76" s="58" t="s">
        <v>43</v>
      </c>
      <c r="J76" s="59" t="s">
        <v>241</v>
      </c>
      <c r="K76" s="59">
        <v>8.27</v>
      </c>
      <c r="L76" s="59" t="s">
        <v>514</v>
      </c>
      <c r="M76" s="59" t="s">
        <v>515</v>
      </c>
      <c r="N76" s="59" t="s">
        <v>47</v>
      </c>
    </row>
    <row r="77" spans="1:14" s="50" customFormat="1" ht="138.94999999999999" customHeight="1" thickBot="1">
      <c r="A77" s="54" t="s">
        <v>516</v>
      </c>
      <c r="B77" s="46" t="s">
        <v>251</v>
      </c>
      <c r="C77" s="37" t="s">
        <v>22</v>
      </c>
      <c r="D77" s="37" t="s">
        <v>517</v>
      </c>
      <c r="E77" s="31" t="s">
        <v>518</v>
      </c>
      <c r="F77" s="31" t="s">
        <v>519</v>
      </c>
      <c r="G77" s="57" t="s">
        <v>43</v>
      </c>
      <c r="H77" s="57" t="s">
        <v>43</v>
      </c>
      <c r="I77" s="58" t="s">
        <v>43</v>
      </c>
      <c r="J77" s="59" t="s">
        <v>47</v>
      </c>
      <c r="K77" s="59" t="s">
        <v>47</v>
      </c>
      <c r="L77" s="59" t="s">
        <v>47</v>
      </c>
      <c r="M77" s="59" t="s">
        <v>520</v>
      </c>
      <c r="N77" s="59" t="s">
        <v>47</v>
      </c>
    </row>
    <row r="78" spans="1:14" s="50" customFormat="1" ht="156.94999999999999" customHeight="1" thickBot="1">
      <c r="A78" s="55" t="s">
        <v>521</v>
      </c>
      <c r="B78" s="46" t="s">
        <v>251</v>
      </c>
      <c r="C78" s="37" t="s">
        <v>9</v>
      </c>
      <c r="D78" s="37" t="s">
        <v>522</v>
      </c>
      <c r="E78" s="51" t="s">
        <v>523</v>
      </c>
      <c r="F78" s="51" t="s">
        <v>524</v>
      </c>
      <c r="G78" s="62" t="s">
        <v>43</v>
      </c>
      <c r="H78" s="62" t="s">
        <v>43</v>
      </c>
      <c r="I78" s="58" t="s">
        <v>43</v>
      </c>
      <c r="J78" s="63" t="s">
        <v>47</v>
      </c>
      <c r="K78" s="64" t="s">
        <v>47</v>
      </c>
      <c r="L78" s="63" t="s">
        <v>47</v>
      </c>
      <c r="M78" s="63" t="s">
        <v>47</v>
      </c>
      <c r="N78" s="63" t="s">
        <v>525</v>
      </c>
    </row>
    <row r="79" spans="1:14" ht="132.94999999999999" customHeight="1" thickBot="1">
      <c r="A79" s="54" t="s">
        <v>526</v>
      </c>
      <c r="B79" s="46" t="s">
        <v>251</v>
      </c>
      <c r="C79" s="37" t="s">
        <v>9</v>
      </c>
      <c r="D79" s="37" t="s">
        <v>527</v>
      </c>
      <c r="E79" s="31" t="s">
        <v>528</v>
      </c>
      <c r="F79" s="31" t="s">
        <v>529</v>
      </c>
      <c r="G79" s="57" t="s">
        <v>43</v>
      </c>
      <c r="H79" s="57" t="s">
        <v>43</v>
      </c>
      <c r="I79" s="58" t="s">
        <v>43</v>
      </c>
      <c r="J79" s="59" t="s">
        <v>47</v>
      </c>
      <c r="K79" s="65" t="s">
        <v>47</v>
      </c>
      <c r="L79" s="65" t="s">
        <v>47</v>
      </c>
      <c r="M79" s="59" t="s">
        <v>47</v>
      </c>
      <c r="N79" s="59" t="s">
        <v>530</v>
      </c>
    </row>
    <row r="80" spans="1:14" ht="201" customHeight="1" thickBot="1">
      <c r="A80" s="55" t="s">
        <v>531</v>
      </c>
      <c r="B80" s="46" t="s">
        <v>251</v>
      </c>
      <c r="C80" s="40" t="s">
        <v>532</v>
      </c>
      <c r="D80" s="39" t="s">
        <v>533</v>
      </c>
      <c r="E80" s="31" t="s">
        <v>534</v>
      </c>
      <c r="F80" s="51" t="s">
        <v>535</v>
      </c>
      <c r="G80" s="62"/>
      <c r="H80" s="62"/>
      <c r="I80" s="58" t="s">
        <v>43</v>
      </c>
      <c r="J80" s="66" t="s">
        <v>536</v>
      </c>
      <c r="K80" s="66" t="s">
        <v>537</v>
      </c>
      <c r="L80" s="66" t="s">
        <v>538</v>
      </c>
      <c r="M80" s="59" t="s">
        <v>47</v>
      </c>
      <c r="N80" s="59" t="s">
        <v>47</v>
      </c>
    </row>
    <row r="81" spans="1:14" ht="351" thickBot="1">
      <c r="A81" s="55" t="s">
        <v>539</v>
      </c>
      <c r="B81" s="46" t="s">
        <v>251</v>
      </c>
      <c r="C81" s="40" t="s">
        <v>532</v>
      </c>
      <c r="D81" s="39" t="s">
        <v>540</v>
      </c>
      <c r="E81" s="31" t="s">
        <v>541</v>
      </c>
      <c r="F81" s="51" t="s">
        <v>542</v>
      </c>
      <c r="G81" s="62"/>
      <c r="H81" s="62"/>
      <c r="I81" s="58" t="s">
        <v>43</v>
      </c>
      <c r="J81" s="66" t="s">
        <v>543</v>
      </c>
      <c r="K81" s="66" t="s">
        <v>544</v>
      </c>
      <c r="L81" s="66" t="s">
        <v>545</v>
      </c>
      <c r="M81" s="59" t="s">
        <v>47</v>
      </c>
      <c r="N81" s="59" t="s">
        <v>47</v>
      </c>
    </row>
    <row r="82" spans="1:14" ht="177" thickBot="1">
      <c r="A82" s="55" t="s">
        <v>546</v>
      </c>
      <c r="B82" s="46" t="s">
        <v>251</v>
      </c>
      <c r="C82" s="40" t="s">
        <v>532</v>
      </c>
      <c r="D82" s="39" t="s">
        <v>547</v>
      </c>
      <c r="E82" s="31" t="s">
        <v>548</v>
      </c>
      <c r="F82" s="51" t="s">
        <v>549</v>
      </c>
      <c r="G82" s="62"/>
      <c r="H82" s="62"/>
      <c r="I82" s="58" t="s">
        <v>43</v>
      </c>
      <c r="J82" s="66" t="s">
        <v>550</v>
      </c>
      <c r="K82" s="66" t="s">
        <v>551</v>
      </c>
      <c r="L82" s="66" t="s">
        <v>552</v>
      </c>
      <c r="M82" s="59" t="s">
        <v>47</v>
      </c>
      <c r="N82" s="59" t="s">
        <v>47</v>
      </c>
    </row>
    <row r="83" spans="1:14" ht="129" thickBot="1">
      <c r="A83" s="55" t="s">
        <v>553</v>
      </c>
      <c r="B83" s="46" t="s">
        <v>251</v>
      </c>
      <c r="C83" s="40" t="s">
        <v>532</v>
      </c>
      <c r="D83" s="39" t="s">
        <v>554</v>
      </c>
      <c r="E83" s="31" t="s">
        <v>555</v>
      </c>
      <c r="F83" s="51" t="s">
        <v>556</v>
      </c>
      <c r="G83" s="62"/>
      <c r="H83" s="62"/>
      <c r="I83" s="58" t="s">
        <v>43</v>
      </c>
      <c r="J83" s="66" t="s">
        <v>557</v>
      </c>
      <c r="K83" s="66" t="s">
        <v>558</v>
      </c>
      <c r="L83" s="66" t="s">
        <v>559</v>
      </c>
      <c r="M83" s="59" t="s">
        <v>47</v>
      </c>
      <c r="N83" s="59" t="s">
        <v>47</v>
      </c>
    </row>
    <row r="84" spans="1:14">
      <c r="B84" s="39"/>
      <c r="C84" s="40"/>
      <c r="D84" s="32"/>
      <c r="E84" s="42"/>
      <c r="F84" s="42"/>
    </row>
    <row r="85" spans="1:14">
      <c r="B85" s="39"/>
      <c r="C85" s="40"/>
      <c r="D85" s="41"/>
      <c r="E85" s="42"/>
      <c r="F85" s="42"/>
    </row>
    <row r="86" spans="1:14">
      <c r="B86" s="39"/>
      <c r="C86" s="40"/>
      <c r="D86" s="41"/>
      <c r="E86" s="42"/>
      <c r="F86" s="42"/>
    </row>
    <row r="87" spans="1:14">
      <c r="B87" s="39"/>
      <c r="C87" s="40"/>
      <c r="D87" s="41"/>
      <c r="E87" s="42"/>
      <c r="F87" s="42"/>
    </row>
    <row r="88" spans="1:14">
      <c r="B88" s="39"/>
      <c r="C88" s="40"/>
      <c r="D88" s="41"/>
      <c r="E88" s="42"/>
      <c r="F88" s="42"/>
    </row>
    <row r="89" spans="1:14">
      <c r="B89" s="39"/>
      <c r="C89" s="40"/>
      <c r="D89" s="41"/>
      <c r="E89" s="42"/>
      <c r="F89" s="42"/>
    </row>
    <row r="90" spans="1:14">
      <c r="B90" s="39"/>
      <c r="C90" s="40"/>
      <c r="D90" s="41"/>
      <c r="E90" s="42"/>
      <c r="F90" s="42"/>
    </row>
    <row r="91" spans="1:14">
      <c r="B91" s="39"/>
      <c r="C91" s="40"/>
      <c r="D91" s="41"/>
      <c r="E91" s="42"/>
      <c r="F91" s="42"/>
    </row>
    <row r="92" spans="1:14">
      <c r="B92" s="39"/>
      <c r="C92" s="40"/>
      <c r="D92" s="41"/>
      <c r="E92" s="42"/>
      <c r="F92" s="42"/>
    </row>
    <row r="93" spans="1:14">
      <c r="B93" s="39"/>
      <c r="C93" s="40"/>
      <c r="D93" s="41"/>
      <c r="E93" s="42"/>
      <c r="F93" s="42"/>
    </row>
    <row r="94" spans="1:14">
      <c r="B94" s="39"/>
      <c r="C94" s="40"/>
      <c r="D94" s="41"/>
      <c r="E94" s="42"/>
      <c r="F94" s="42"/>
    </row>
    <row r="95" spans="1:14">
      <c r="B95" s="39"/>
      <c r="C95" s="40"/>
      <c r="D95" s="41"/>
      <c r="E95" s="42"/>
      <c r="F95" s="42"/>
    </row>
    <row r="96" spans="1:14">
      <c r="B96" s="39"/>
      <c r="C96" s="40"/>
      <c r="D96" s="41"/>
      <c r="E96" s="42"/>
      <c r="F96" s="42"/>
    </row>
    <row r="97" spans="2:6">
      <c r="B97" s="39"/>
      <c r="C97" s="40"/>
      <c r="D97" s="41"/>
      <c r="E97" s="42"/>
      <c r="F97" s="42"/>
    </row>
    <row r="98" spans="2:6">
      <c r="B98" s="39"/>
      <c r="C98" s="40"/>
      <c r="D98" s="41"/>
      <c r="E98" s="42"/>
      <c r="F98" s="42"/>
    </row>
    <row r="99" spans="2:6">
      <c r="B99" s="39"/>
      <c r="C99" s="40"/>
      <c r="D99" s="41"/>
      <c r="E99" s="42"/>
      <c r="F99" s="42"/>
    </row>
    <row r="100" spans="2:6">
      <c r="B100" s="39"/>
      <c r="C100" s="40"/>
      <c r="D100" s="41"/>
      <c r="E100" s="42"/>
      <c r="F100" s="42"/>
    </row>
    <row r="101" spans="2:6">
      <c r="B101" s="39"/>
      <c r="C101" s="40"/>
      <c r="D101" s="41"/>
      <c r="E101" s="42"/>
      <c r="F101" s="42"/>
    </row>
    <row r="102" spans="2:6">
      <c r="B102" s="39"/>
      <c r="C102" s="40"/>
      <c r="D102" s="41"/>
      <c r="E102" s="42"/>
      <c r="F102" s="42"/>
    </row>
    <row r="103" spans="2:6">
      <c r="B103" s="39"/>
      <c r="C103" s="40"/>
      <c r="D103" s="41"/>
      <c r="E103" s="42"/>
      <c r="F103" s="42"/>
    </row>
    <row r="104" spans="2:6">
      <c r="B104" s="39"/>
      <c r="C104" s="40"/>
      <c r="D104" s="41"/>
      <c r="E104" s="42"/>
      <c r="F104" s="42"/>
    </row>
  </sheetData>
  <sheetProtection formatColumns="0" formatRows="0" insertColumns="0" insertRows="0" sort="0" autoFilter="0"/>
  <autoFilter ref="A1:G78" xr:uid="{20A73B68-B51F-4B89-9FD2-60DE93FBCB60}"/>
  <conditionalFormatting sqref="G42:H42">
    <cfRule type="cellIs" dxfId="65" priority="2" operator="lessThan">
      <formula>-2</formula>
    </cfRule>
  </conditionalFormatting>
  <conditionalFormatting sqref="I2:I83">
    <cfRule type="cellIs" dxfId="64" priority="1" operator="lessThan">
      <formula>-2</formula>
    </cfRule>
  </conditionalFormatting>
  <pageMargins left="0.25" right="0.25" top="0.75" bottom="0.75" header="0.3" footer="0.3"/>
  <pageSetup orientation="landscape" horizontalDpi="1200" verticalDpi="1200" r:id="rId1"/>
  <headerFooter>
    <oddHeader>&amp;C&amp;G</oddHeader>
    <oddFooter>&amp;L&amp;10Release Date: October 25, 2022&amp;C&amp;10&amp;P&amp;R&amp;10MPA Content Security Best Practices Version 5.0</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showRowColHeaders="0" showRuler="0" zoomScaleNormal="100" zoomScaleSheetLayoutView="120" zoomScalePageLayoutView="125" workbookViewId="0">
      <pane ySplit="1" topLeftCell="A19" activePane="bottomLeft" state="frozen"/>
      <selection pane="bottomLeft" activeCell="A19" sqref="A19"/>
    </sheetView>
  </sheetViews>
  <sheetFormatPr defaultColWidth="10.1640625" defaultRowHeight="14.1"/>
  <cols>
    <col min="1" max="1" width="9" style="5" customWidth="1"/>
    <col min="2" max="2" width="13.6640625" style="8" customWidth="1"/>
    <col min="3" max="3" width="61.1640625" style="5" customWidth="1"/>
    <col min="4" max="4" width="55.33203125" style="5" customWidth="1"/>
    <col min="5" max="16384" width="10.1640625" style="5"/>
  </cols>
  <sheetData>
    <row r="1" spans="1:4" ht="23.25" customHeight="1" thickBot="1">
      <c r="A1" s="16" t="s">
        <v>560</v>
      </c>
      <c r="B1" s="17" t="s">
        <v>561</v>
      </c>
      <c r="C1" s="16" t="s">
        <v>562</v>
      </c>
      <c r="D1" s="16" t="s">
        <v>563</v>
      </c>
    </row>
    <row r="2" spans="1:4" ht="15.95" thickBot="1">
      <c r="A2" s="18">
        <v>1</v>
      </c>
      <c r="B2" s="19">
        <v>40178</v>
      </c>
      <c r="C2" s="20" t="s">
        <v>564</v>
      </c>
      <c r="D2" s="20" t="s">
        <v>565</v>
      </c>
    </row>
    <row r="3" spans="1:4" ht="30.95" thickBot="1">
      <c r="A3" s="18">
        <v>2</v>
      </c>
      <c r="B3" s="19">
        <v>40678</v>
      </c>
      <c r="C3" s="20" t="s">
        <v>566</v>
      </c>
      <c r="D3" s="20" t="s">
        <v>567</v>
      </c>
    </row>
    <row r="4" spans="1:4" ht="15.95" thickBot="1">
      <c r="A4" s="18">
        <v>2.1</v>
      </c>
      <c r="B4" s="19">
        <v>41275</v>
      </c>
      <c r="C4" s="20" t="s">
        <v>568</v>
      </c>
      <c r="D4" s="20" t="s">
        <v>567</v>
      </c>
    </row>
    <row r="5" spans="1:4" ht="15.95" thickBot="1">
      <c r="A5" s="18">
        <v>3</v>
      </c>
      <c r="B5" s="19">
        <v>42096</v>
      </c>
      <c r="C5" s="20" t="s">
        <v>568</v>
      </c>
      <c r="D5" s="20" t="s">
        <v>569</v>
      </c>
    </row>
    <row r="6" spans="1:4" ht="15.95" thickBot="1">
      <c r="A6" s="18">
        <v>4.0199999999999996</v>
      </c>
      <c r="B6" s="19">
        <v>43070</v>
      </c>
      <c r="C6" s="20" t="s">
        <v>568</v>
      </c>
      <c r="D6" s="20" t="s">
        <v>569</v>
      </c>
    </row>
    <row r="7" spans="1:4" ht="15.95" thickBot="1">
      <c r="A7" s="18">
        <v>4.03</v>
      </c>
      <c r="B7" s="19">
        <v>43299</v>
      </c>
      <c r="C7" s="20" t="s">
        <v>568</v>
      </c>
      <c r="D7" s="20" t="s">
        <v>569</v>
      </c>
    </row>
    <row r="8" spans="1:4" ht="15.95" thickBot="1">
      <c r="A8" s="18">
        <v>4.04</v>
      </c>
      <c r="B8" s="19">
        <v>43385</v>
      </c>
      <c r="C8" s="20" t="s">
        <v>568</v>
      </c>
      <c r="D8" s="20" t="s">
        <v>570</v>
      </c>
    </row>
    <row r="9" spans="1:4" ht="15.95" thickBot="1">
      <c r="A9" s="18">
        <v>4.05</v>
      </c>
      <c r="B9" s="19">
        <v>43616</v>
      </c>
      <c r="C9" s="20" t="s">
        <v>568</v>
      </c>
      <c r="D9" s="20" t="s">
        <v>571</v>
      </c>
    </row>
    <row r="10" spans="1:4" ht="15.95" thickBot="1">
      <c r="A10" s="18">
        <v>4.0599999999999996</v>
      </c>
      <c r="B10" s="19">
        <v>43763</v>
      </c>
      <c r="C10" s="20" t="s">
        <v>568</v>
      </c>
      <c r="D10" s="20" t="s">
        <v>571</v>
      </c>
    </row>
    <row r="11" spans="1:4" ht="15.95" thickBot="1">
      <c r="A11" s="18">
        <v>4.07</v>
      </c>
      <c r="B11" s="19">
        <v>44022</v>
      </c>
      <c r="C11" s="20" t="s">
        <v>568</v>
      </c>
      <c r="D11" s="20" t="s">
        <v>571</v>
      </c>
    </row>
    <row r="12" spans="1:4" ht="15.95" thickBot="1">
      <c r="A12" s="18">
        <v>4.08</v>
      </c>
      <c r="B12" s="19">
        <v>44146</v>
      </c>
      <c r="C12" s="20" t="s">
        <v>568</v>
      </c>
      <c r="D12" s="20" t="s">
        <v>571</v>
      </c>
    </row>
    <row r="13" spans="1:4" ht="15.95" thickBot="1">
      <c r="A13" s="18">
        <v>4.09</v>
      </c>
      <c r="B13" s="19">
        <v>44391</v>
      </c>
      <c r="C13" s="20" t="s">
        <v>568</v>
      </c>
      <c r="D13" s="20" t="s">
        <v>571</v>
      </c>
    </row>
    <row r="14" spans="1:4" ht="15.95" thickBot="1">
      <c r="A14" s="21">
        <v>4.0999999999999996</v>
      </c>
      <c r="B14" s="19">
        <v>44600</v>
      </c>
      <c r="C14" s="20" t="s">
        <v>568</v>
      </c>
      <c r="D14" s="20" t="s">
        <v>571</v>
      </c>
    </row>
    <row r="15" spans="1:4" ht="35.25" customHeight="1" thickBot="1">
      <c r="A15" s="22">
        <v>5</v>
      </c>
      <c r="B15" s="19">
        <v>44859</v>
      </c>
      <c r="C15" s="20" t="s">
        <v>572</v>
      </c>
      <c r="D15" s="20" t="s">
        <v>573</v>
      </c>
    </row>
    <row r="16" spans="1:4" ht="30.95" thickBot="1">
      <c r="A16" s="22">
        <v>5.0999999999999996</v>
      </c>
      <c r="B16" s="19">
        <v>44958</v>
      </c>
      <c r="C16" s="20" t="s">
        <v>574</v>
      </c>
      <c r="D16" s="20" t="s">
        <v>575</v>
      </c>
    </row>
    <row r="17" spans="1:4" ht="143.1" customHeight="1" thickBot="1">
      <c r="A17" s="22">
        <v>5.2</v>
      </c>
      <c r="B17" s="19">
        <v>45168</v>
      </c>
      <c r="C17" s="20" t="s">
        <v>576</v>
      </c>
      <c r="D17" s="20" t="s">
        <v>577</v>
      </c>
    </row>
    <row r="18" spans="1:4" ht="135.94999999999999" thickBot="1">
      <c r="A18" s="23">
        <v>5.3</v>
      </c>
      <c r="B18" s="24">
        <v>45638</v>
      </c>
      <c r="C18" s="25" t="s">
        <v>578</v>
      </c>
      <c r="D18" s="25" t="s">
        <v>577</v>
      </c>
    </row>
    <row r="19" spans="1:4" ht="329.1" thickBot="1">
      <c r="A19" s="75" t="s">
        <v>579</v>
      </c>
      <c r="B19" s="76">
        <v>45846</v>
      </c>
      <c r="C19" s="77" t="s">
        <v>580</v>
      </c>
      <c r="D19" s="78" t="s">
        <v>581</v>
      </c>
    </row>
    <row r="20" spans="1:4" ht="15.95">
      <c r="A20" s="73"/>
      <c r="B20" s="74"/>
      <c r="C20" s="74"/>
      <c r="D20" s="74"/>
    </row>
  </sheetData>
  <sheetProtection algorithmName="SHA-512" hashValue="qNu+V9dXNjpigZt+eQJOsPPjzhA8nUntQL2W78YJUMrJamFVbmckNDwpYCK0kROkg5Gg/rAkTkhwTd/Ztihuew==" saltValue="C62+lye0rtzP5OGU0DQh8A==" spinCount="100000" sheet="1" objects="1" scenarios="1"/>
  <pageMargins left="0.25" right="0.23958333333333334" top="0.75" bottom="0.75" header="0.3" footer="0.3"/>
  <pageSetup orientation="landscape" horizontalDpi="1200" verticalDpi="1200" r:id="rId1"/>
  <headerFooter>
    <oddHeader>&amp;C&amp;G</oddHeader>
    <oddFooter xml:space="preserve">&amp;L&amp;10Release Date: August 30, 2023&amp;R&amp;10 MPA Content Security Best Practices Version 5.2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P213"/>
  <sheetViews>
    <sheetView tabSelected="1" zoomScaleNormal="100" workbookViewId="0">
      <pane ySplit="1" topLeftCell="B23" activePane="bottomLeft" state="frozen"/>
      <selection pane="bottomLeft" activeCell="B23" sqref="B23"/>
    </sheetView>
  </sheetViews>
  <sheetFormatPr defaultColWidth="9.33203125" defaultRowHeight="12.95"/>
  <cols>
    <col min="1" max="1" width="61.6640625" style="79" customWidth="1"/>
    <col min="2" max="2" width="101.83203125" style="84" customWidth="1"/>
    <col min="3" max="16384" width="9.33203125" style="6"/>
  </cols>
  <sheetData>
    <row r="1" spans="1:16" ht="15">
      <c r="A1" s="27" t="s">
        <v>582</v>
      </c>
      <c r="B1" s="28" t="s">
        <v>583</v>
      </c>
    </row>
    <row r="2" spans="1:16" ht="45" customHeight="1">
      <c r="A2" s="29" t="s">
        <v>584</v>
      </c>
      <c r="B2" s="30" t="s">
        <v>585</v>
      </c>
    </row>
    <row r="3" spans="1:16" ht="39.950000000000003" customHeight="1">
      <c r="A3" s="29" t="s">
        <v>586</v>
      </c>
      <c r="B3" s="30" t="s">
        <v>587</v>
      </c>
    </row>
    <row r="4" spans="1:16" ht="51" customHeight="1">
      <c r="A4" s="29" t="s">
        <v>588</v>
      </c>
      <c r="B4" s="30" t="s">
        <v>589</v>
      </c>
    </row>
    <row r="5" spans="1:16" ht="50.1" customHeight="1">
      <c r="A5" s="79" t="s">
        <v>590</v>
      </c>
      <c r="B5" s="30" t="s">
        <v>591</v>
      </c>
    </row>
    <row r="6" spans="1:16" ht="60">
      <c r="A6" s="79" t="s">
        <v>592</v>
      </c>
      <c r="B6" s="30" t="s">
        <v>593</v>
      </c>
    </row>
    <row r="7" spans="1:16" ht="45.95" customHeight="1">
      <c r="A7" s="79" t="s">
        <v>594</v>
      </c>
      <c r="B7" s="30" t="s">
        <v>595</v>
      </c>
    </row>
    <row r="8" spans="1:16" ht="30.95" customHeight="1">
      <c r="A8" s="29" t="s">
        <v>596</v>
      </c>
      <c r="B8" s="30" t="s">
        <v>597</v>
      </c>
    </row>
    <row r="9" spans="1:16" ht="45">
      <c r="A9" s="80" t="s">
        <v>598</v>
      </c>
      <c r="B9" s="30" t="s">
        <v>599</v>
      </c>
    </row>
    <row r="10" spans="1:16" ht="45.95" customHeight="1">
      <c r="A10" s="79" t="s">
        <v>600</v>
      </c>
      <c r="B10" s="30" t="s">
        <v>601</v>
      </c>
    </row>
    <row r="11" spans="1:16" ht="45">
      <c r="A11" s="79" t="s">
        <v>602</v>
      </c>
      <c r="B11" s="30" t="s">
        <v>603</v>
      </c>
    </row>
    <row r="12" spans="1:16" ht="30">
      <c r="A12" s="79" t="s">
        <v>604</v>
      </c>
      <c r="B12" s="30" t="s">
        <v>605</v>
      </c>
    </row>
    <row r="13" spans="1:16" s="26" customFormat="1" ht="60">
      <c r="A13" s="81" t="s">
        <v>606</v>
      </c>
      <c r="B13" s="30" t="s">
        <v>607</v>
      </c>
      <c r="C13" s="6"/>
      <c r="D13" s="6"/>
      <c r="E13" s="6"/>
      <c r="F13" s="6"/>
      <c r="G13" s="6"/>
      <c r="H13" s="6"/>
      <c r="I13" s="6"/>
      <c r="J13" s="6"/>
      <c r="K13" s="6"/>
      <c r="L13" s="6"/>
      <c r="M13" s="6"/>
      <c r="N13" s="6"/>
      <c r="O13" s="6"/>
      <c r="P13" s="6"/>
    </row>
    <row r="14" spans="1:16" s="26" customFormat="1" ht="30">
      <c r="A14" s="79" t="s">
        <v>608</v>
      </c>
      <c r="B14" s="30" t="s">
        <v>609</v>
      </c>
      <c r="C14" s="6"/>
      <c r="D14" s="6"/>
      <c r="E14" s="6"/>
      <c r="F14" s="6"/>
      <c r="G14" s="6"/>
      <c r="H14" s="6"/>
      <c r="I14" s="6"/>
      <c r="J14" s="6"/>
      <c r="K14" s="6"/>
      <c r="L14" s="6"/>
      <c r="M14" s="6"/>
      <c r="N14" s="6"/>
      <c r="O14" s="6"/>
      <c r="P14" s="6"/>
    </row>
    <row r="15" spans="1:16" ht="30">
      <c r="A15" s="79" t="s">
        <v>610</v>
      </c>
      <c r="B15" s="30" t="s">
        <v>611</v>
      </c>
    </row>
    <row r="16" spans="1:16" ht="30">
      <c r="A16" s="79" t="s">
        <v>612</v>
      </c>
      <c r="B16" s="30" t="s">
        <v>613</v>
      </c>
    </row>
    <row r="17" spans="1:16" ht="45">
      <c r="A17" s="79" t="s">
        <v>614</v>
      </c>
      <c r="B17" s="30" t="s">
        <v>615</v>
      </c>
    </row>
    <row r="18" spans="1:16" ht="30">
      <c r="A18" s="79" t="s">
        <v>616</v>
      </c>
      <c r="B18" s="30" t="s">
        <v>617</v>
      </c>
    </row>
    <row r="19" spans="1:16" ht="34.5" customHeight="1">
      <c r="A19" s="79" t="s">
        <v>296</v>
      </c>
      <c r="B19" s="30" t="s">
        <v>618</v>
      </c>
    </row>
    <row r="20" spans="1:16" ht="45">
      <c r="A20" s="79" t="s">
        <v>619</v>
      </c>
      <c r="B20" s="30" t="s">
        <v>620</v>
      </c>
    </row>
    <row r="21" spans="1:16" ht="30">
      <c r="A21" s="79" t="s">
        <v>621</v>
      </c>
      <c r="B21" s="30" t="s">
        <v>622</v>
      </c>
    </row>
    <row r="22" spans="1:16" ht="30" customHeight="1">
      <c r="A22" s="79" t="s">
        <v>623</v>
      </c>
      <c r="B22" s="30" t="s">
        <v>624</v>
      </c>
    </row>
    <row r="23" spans="1:16" s="26" customFormat="1" ht="45">
      <c r="A23" s="81" t="s">
        <v>625</v>
      </c>
      <c r="B23" s="30" t="s">
        <v>626</v>
      </c>
      <c r="C23" s="6"/>
      <c r="D23" s="6"/>
      <c r="E23" s="6"/>
      <c r="F23" s="6"/>
      <c r="G23" s="6"/>
      <c r="H23" s="6"/>
      <c r="I23" s="6"/>
      <c r="J23" s="6"/>
      <c r="K23" s="6"/>
      <c r="L23" s="6"/>
      <c r="M23" s="6"/>
      <c r="N23" s="6"/>
      <c r="O23" s="6"/>
      <c r="P23" s="6"/>
    </row>
    <row r="24" spans="1:16" ht="30">
      <c r="A24" s="29" t="s">
        <v>627</v>
      </c>
      <c r="B24" s="30" t="s">
        <v>628</v>
      </c>
    </row>
    <row r="25" spans="1:16" ht="32.450000000000003" customHeight="1">
      <c r="A25" s="81" t="s">
        <v>629</v>
      </c>
      <c r="B25" s="30" t="s">
        <v>630</v>
      </c>
    </row>
    <row r="26" spans="1:16" ht="51" customHeight="1">
      <c r="A26" s="29" t="s">
        <v>631</v>
      </c>
      <c r="B26" s="30" t="s">
        <v>632</v>
      </c>
    </row>
    <row r="27" spans="1:16" ht="50.1" customHeight="1">
      <c r="A27" s="29" t="s">
        <v>633</v>
      </c>
      <c r="B27" s="30" t="s">
        <v>634</v>
      </c>
    </row>
    <row r="28" spans="1:16" ht="29.45" customHeight="1">
      <c r="A28" s="29" t="s">
        <v>635</v>
      </c>
      <c r="B28" s="30" t="s">
        <v>636</v>
      </c>
    </row>
    <row r="29" spans="1:16" ht="30.95" customHeight="1">
      <c r="A29" s="29" t="s">
        <v>637</v>
      </c>
      <c r="B29" s="30" t="s">
        <v>638</v>
      </c>
    </row>
    <row r="30" spans="1:16" ht="30">
      <c r="A30" s="29" t="s">
        <v>639</v>
      </c>
      <c r="B30" s="30" t="s">
        <v>640</v>
      </c>
    </row>
    <row r="31" spans="1:16" ht="30">
      <c r="A31" s="29" t="s">
        <v>641</v>
      </c>
      <c r="B31" s="30" t="s">
        <v>642</v>
      </c>
    </row>
    <row r="32" spans="1:16" ht="30">
      <c r="A32" s="79" t="s">
        <v>643</v>
      </c>
      <c r="B32" s="30" t="s">
        <v>644</v>
      </c>
    </row>
    <row r="33" spans="1:16" ht="30">
      <c r="A33" s="29" t="s">
        <v>645</v>
      </c>
      <c r="B33" s="30" t="s">
        <v>646</v>
      </c>
    </row>
    <row r="34" spans="1:16" ht="36" customHeight="1">
      <c r="A34" s="29" t="s">
        <v>647</v>
      </c>
      <c r="B34" s="30" t="s">
        <v>648</v>
      </c>
    </row>
    <row r="35" spans="1:16" s="26" customFormat="1" ht="54" customHeight="1">
      <c r="A35" s="79" t="s">
        <v>649</v>
      </c>
      <c r="B35" s="30" t="s">
        <v>650</v>
      </c>
      <c r="C35" s="6"/>
      <c r="D35" s="6"/>
      <c r="E35" s="6"/>
      <c r="F35" s="6"/>
      <c r="G35" s="6"/>
      <c r="H35" s="6"/>
      <c r="I35" s="6"/>
      <c r="J35" s="6"/>
      <c r="K35" s="6"/>
      <c r="L35" s="6"/>
      <c r="M35" s="6"/>
      <c r="N35" s="6"/>
      <c r="O35" s="6"/>
      <c r="P35" s="6"/>
    </row>
    <row r="36" spans="1:16" ht="48.95" customHeight="1">
      <c r="A36" s="79" t="s">
        <v>651</v>
      </c>
      <c r="B36" s="30" t="s">
        <v>652</v>
      </c>
    </row>
    <row r="37" spans="1:16" ht="24" customHeight="1">
      <c r="A37" s="79" t="s">
        <v>653</v>
      </c>
      <c r="B37" s="30" t="s">
        <v>654</v>
      </c>
    </row>
    <row r="38" spans="1:16" ht="60">
      <c r="A38" s="29" t="s">
        <v>655</v>
      </c>
      <c r="B38" s="30" t="s">
        <v>656</v>
      </c>
    </row>
    <row r="39" spans="1:16" ht="120.95" customHeight="1">
      <c r="A39" s="79" t="s">
        <v>657</v>
      </c>
      <c r="B39" s="30" t="s">
        <v>658</v>
      </c>
    </row>
    <row r="40" spans="1:16" ht="30">
      <c r="A40" s="29" t="s">
        <v>659</v>
      </c>
      <c r="B40" s="30" t="s">
        <v>660</v>
      </c>
    </row>
    <row r="41" spans="1:16" ht="35.1" customHeight="1">
      <c r="A41" s="79" t="s">
        <v>661</v>
      </c>
      <c r="B41" s="30" t="s">
        <v>662</v>
      </c>
    </row>
    <row r="42" spans="1:16" s="26" customFormat="1" ht="48.95" customHeight="1">
      <c r="A42" s="79" t="s">
        <v>663</v>
      </c>
      <c r="B42" s="30" t="s">
        <v>664</v>
      </c>
      <c r="C42" s="6"/>
      <c r="D42" s="6"/>
      <c r="E42" s="6"/>
      <c r="F42" s="6"/>
      <c r="G42" s="6"/>
      <c r="H42" s="6"/>
      <c r="I42" s="6"/>
      <c r="J42" s="6"/>
      <c r="K42" s="6"/>
      <c r="L42" s="6"/>
      <c r="M42" s="6"/>
      <c r="N42" s="6"/>
      <c r="O42" s="6"/>
      <c r="P42" s="6"/>
    </row>
    <row r="43" spans="1:16" s="7" customFormat="1" ht="54" customHeight="1">
      <c r="A43" s="79" t="s">
        <v>665</v>
      </c>
      <c r="B43" s="30" t="s">
        <v>666</v>
      </c>
    </row>
    <row r="44" spans="1:16" ht="36.950000000000003" customHeight="1">
      <c r="A44" s="79" t="s">
        <v>667</v>
      </c>
      <c r="B44" s="30" t="s">
        <v>668</v>
      </c>
    </row>
    <row r="45" spans="1:16" ht="33" customHeight="1">
      <c r="A45" s="79" t="s">
        <v>669</v>
      </c>
      <c r="B45" s="30" t="s">
        <v>670</v>
      </c>
    </row>
    <row r="46" spans="1:16" ht="33" customHeight="1">
      <c r="A46" s="29" t="s">
        <v>671</v>
      </c>
      <c r="B46" s="30" t="s">
        <v>672</v>
      </c>
    </row>
    <row r="47" spans="1:16" ht="47.1" customHeight="1">
      <c r="A47" s="29" t="s">
        <v>673</v>
      </c>
      <c r="B47" s="30" t="s">
        <v>674</v>
      </c>
    </row>
    <row r="48" spans="1:16" ht="24.95" customHeight="1">
      <c r="A48" s="79" t="s">
        <v>675</v>
      </c>
      <c r="B48" s="30" t="s">
        <v>676</v>
      </c>
    </row>
    <row r="49" spans="1:16" ht="35.1" customHeight="1">
      <c r="A49" s="79" t="s">
        <v>677</v>
      </c>
      <c r="B49" s="30" t="s">
        <v>678</v>
      </c>
    </row>
    <row r="50" spans="1:16" ht="36.950000000000003" customHeight="1">
      <c r="A50" s="29" t="s">
        <v>679</v>
      </c>
      <c r="B50" s="30" t="s">
        <v>680</v>
      </c>
    </row>
    <row r="51" spans="1:16" ht="33" customHeight="1">
      <c r="A51" s="29" t="s">
        <v>681</v>
      </c>
      <c r="B51" s="30" t="s">
        <v>682</v>
      </c>
    </row>
    <row r="52" spans="1:16" ht="33.950000000000003" customHeight="1">
      <c r="A52" s="79" t="s">
        <v>683</v>
      </c>
      <c r="B52" s="30" t="s">
        <v>684</v>
      </c>
    </row>
    <row r="53" spans="1:16" ht="30">
      <c r="A53" s="79" t="s">
        <v>685</v>
      </c>
      <c r="B53" s="30" t="s">
        <v>686</v>
      </c>
    </row>
    <row r="54" spans="1:16" ht="30">
      <c r="A54" s="29" t="s">
        <v>687</v>
      </c>
      <c r="B54" s="30" t="s">
        <v>688</v>
      </c>
    </row>
    <row r="55" spans="1:16" s="26" customFormat="1" ht="65.099999999999994" customHeight="1">
      <c r="A55" s="79" t="s">
        <v>689</v>
      </c>
      <c r="B55" s="30" t="s">
        <v>690</v>
      </c>
      <c r="C55" s="6"/>
      <c r="D55" s="6"/>
      <c r="E55" s="6"/>
      <c r="F55" s="6"/>
      <c r="G55" s="6"/>
      <c r="H55" s="6"/>
      <c r="I55" s="6"/>
      <c r="J55" s="6"/>
      <c r="K55" s="6"/>
      <c r="L55" s="6"/>
      <c r="M55" s="6"/>
      <c r="N55" s="6"/>
      <c r="O55" s="6"/>
      <c r="P55" s="6"/>
    </row>
    <row r="56" spans="1:16" s="26" customFormat="1" ht="23.1" customHeight="1">
      <c r="A56" s="79" t="s">
        <v>691</v>
      </c>
      <c r="B56" s="30" t="s">
        <v>692</v>
      </c>
      <c r="C56" s="6"/>
      <c r="D56" s="6"/>
      <c r="E56" s="6"/>
      <c r="F56" s="6"/>
      <c r="G56" s="6"/>
      <c r="H56" s="6"/>
      <c r="I56" s="6"/>
      <c r="J56" s="6"/>
      <c r="K56" s="6"/>
      <c r="L56" s="6"/>
      <c r="M56" s="6"/>
      <c r="N56" s="6"/>
      <c r="O56" s="6"/>
      <c r="P56" s="6"/>
    </row>
    <row r="57" spans="1:16" ht="24.95" customHeight="1">
      <c r="A57" s="79" t="s">
        <v>693</v>
      </c>
      <c r="B57" s="30" t="s">
        <v>694</v>
      </c>
    </row>
    <row r="58" spans="1:16" ht="27.95" customHeight="1">
      <c r="A58" s="79" t="s">
        <v>695</v>
      </c>
      <c r="B58" s="30" t="s">
        <v>696</v>
      </c>
    </row>
    <row r="59" spans="1:16" ht="45">
      <c r="A59" s="79" t="s">
        <v>697</v>
      </c>
      <c r="B59" s="30" t="s">
        <v>698</v>
      </c>
    </row>
    <row r="60" spans="1:16" ht="56.1" customHeight="1">
      <c r="A60" s="29" t="s">
        <v>699</v>
      </c>
      <c r="B60" s="30" t="s">
        <v>700</v>
      </c>
    </row>
    <row r="61" spans="1:16" ht="35.1" customHeight="1">
      <c r="A61" s="29" t="s">
        <v>701</v>
      </c>
      <c r="B61" s="30" t="s">
        <v>702</v>
      </c>
    </row>
    <row r="62" spans="1:16" ht="38.1" customHeight="1">
      <c r="A62" s="29" t="s">
        <v>703</v>
      </c>
      <c r="B62" s="82" t="s">
        <v>704</v>
      </c>
    </row>
    <row r="63" spans="1:16" ht="60">
      <c r="A63" s="79" t="s">
        <v>705</v>
      </c>
      <c r="B63" s="30" t="s">
        <v>706</v>
      </c>
    </row>
    <row r="64" spans="1:16" ht="54" customHeight="1">
      <c r="A64" s="79" t="s">
        <v>707</v>
      </c>
      <c r="B64" s="30" t="s">
        <v>708</v>
      </c>
    </row>
    <row r="65" spans="1:16" ht="45">
      <c r="A65" s="81" t="s">
        <v>709</v>
      </c>
      <c r="B65" s="30" t="s">
        <v>710</v>
      </c>
    </row>
    <row r="66" spans="1:16" ht="45">
      <c r="A66" s="29" t="s">
        <v>711</v>
      </c>
      <c r="B66" s="30" t="s">
        <v>712</v>
      </c>
    </row>
    <row r="67" spans="1:16" s="26" customFormat="1" ht="63.95" customHeight="1">
      <c r="A67" s="79" t="s">
        <v>713</v>
      </c>
      <c r="B67" s="30" t="s">
        <v>714</v>
      </c>
      <c r="C67" s="6"/>
      <c r="D67" s="6"/>
      <c r="E67" s="6"/>
      <c r="F67" s="6"/>
      <c r="G67" s="6"/>
      <c r="H67" s="6"/>
      <c r="I67" s="6"/>
      <c r="J67" s="6"/>
      <c r="K67" s="6"/>
      <c r="L67" s="6"/>
      <c r="M67" s="6"/>
      <c r="N67" s="6"/>
      <c r="O67" s="6"/>
      <c r="P67" s="6"/>
    </row>
    <row r="68" spans="1:16" ht="45">
      <c r="A68" s="29" t="s">
        <v>459</v>
      </c>
      <c r="B68" s="30" t="s">
        <v>715</v>
      </c>
    </row>
    <row r="69" spans="1:16" s="26" customFormat="1" ht="30">
      <c r="A69" s="79" t="s">
        <v>716</v>
      </c>
      <c r="B69" s="30" t="s">
        <v>717</v>
      </c>
      <c r="C69" s="6"/>
      <c r="D69" s="6"/>
      <c r="E69" s="6"/>
      <c r="F69" s="6"/>
      <c r="G69" s="6"/>
      <c r="H69" s="6"/>
      <c r="I69" s="6"/>
      <c r="J69" s="6"/>
      <c r="K69" s="6"/>
      <c r="L69" s="6"/>
      <c r="M69" s="6"/>
      <c r="N69" s="6"/>
      <c r="O69" s="6"/>
      <c r="P69" s="6"/>
    </row>
    <row r="70" spans="1:16" s="26" customFormat="1" ht="33" customHeight="1">
      <c r="A70" s="79" t="s">
        <v>718</v>
      </c>
      <c r="B70" s="30" t="s">
        <v>719</v>
      </c>
      <c r="C70" s="6"/>
      <c r="D70" s="6"/>
      <c r="E70" s="6"/>
      <c r="F70" s="6"/>
      <c r="G70" s="6"/>
      <c r="H70" s="6"/>
      <c r="I70" s="6"/>
      <c r="J70" s="6"/>
      <c r="K70" s="6"/>
      <c r="L70" s="6"/>
      <c r="M70" s="6"/>
      <c r="N70" s="6"/>
      <c r="O70" s="6"/>
      <c r="P70" s="6"/>
    </row>
    <row r="71" spans="1:16" ht="51" customHeight="1">
      <c r="A71" s="29" t="s">
        <v>720</v>
      </c>
      <c r="B71" s="30" t="s">
        <v>721</v>
      </c>
    </row>
    <row r="72" spans="1:16" ht="39" customHeight="1">
      <c r="A72" s="29" t="s">
        <v>722</v>
      </c>
      <c r="B72" s="30" t="s">
        <v>723</v>
      </c>
    </row>
    <row r="73" spans="1:16" s="26" customFormat="1" ht="38.1" customHeight="1">
      <c r="A73" s="79" t="s">
        <v>724</v>
      </c>
      <c r="B73" s="30" t="s">
        <v>725</v>
      </c>
      <c r="C73" s="6"/>
      <c r="D73" s="6"/>
      <c r="E73" s="6"/>
      <c r="F73" s="6"/>
      <c r="G73" s="6"/>
      <c r="H73" s="6"/>
      <c r="I73" s="6"/>
      <c r="J73" s="6"/>
      <c r="K73" s="6"/>
      <c r="L73" s="6"/>
      <c r="M73" s="6"/>
      <c r="N73" s="6"/>
      <c r="O73" s="6"/>
      <c r="P73" s="6"/>
    </row>
    <row r="74" spans="1:16" s="26" customFormat="1" ht="21.95" customHeight="1">
      <c r="A74" s="79" t="s">
        <v>726</v>
      </c>
      <c r="B74" s="30" t="s">
        <v>727</v>
      </c>
      <c r="C74" s="6"/>
      <c r="D74" s="6"/>
      <c r="E74" s="6"/>
      <c r="F74" s="6"/>
      <c r="G74" s="6"/>
      <c r="H74" s="6"/>
      <c r="I74" s="6"/>
      <c r="J74" s="6"/>
      <c r="K74" s="6"/>
      <c r="L74" s="6"/>
      <c r="M74" s="6"/>
      <c r="N74" s="6"/>
      <c r="O74" s="6"/>
      <c r="P74" s="6"/>
    </row>
    <row r="75" spans="1:16" ht="23.1" customHeight="1">
      <c r="A75" s="29" t="s">
        <v>728</v>
      </c>
      <c r="B75" s="30" t="s">
        <v>729</v>
      </c>
    </row>
    <row r="76" spans="1:16" ht="50.1" customHeight="1">
      <c r="A76" s="79" t="s">
        <v>730</v>
      </c>
      <c r="B76" s="30" t="s">
        <v>731</v>
      </c>
    </row>
    <row r="77" spans="1:16" ht="39.950000000000003" customHeight="1">
      <c r="A77" s="29" t="s">
        <v>732</v>
      </c>
      <c r="B77" s="30" t="s">
        <v>733</v>
      </c>
    </row>
    <row r="78" spans="1:16" s="26" customFormat="1" ht="48.95" customHeight="1">
      <c r="A78" s="79" t="s">
        <v>734</v>
      </c>
      <c r="B78" s="30" t="s">
        <v>735</v>
      </c>
      <c r="C78" s="6"/>
      <c r="D78" s="6"/>
      <c r="E78" s="6"/>
      <c r="F78" s="6"/>
      <c r="G78" s="6"/>
      <c r="H78" s="6"/>
      <c r="I78" s="6"/>
      <c r="J78" s="6"/>
      <c r="K78" s="6"/>
      <c r="L78" s="6"/>
      <c r="M78" s="6"/>
      <c r="N78" s="6"/>
      <c r="O78" s="6"/>
      <c r="P78" s="6"/>
    </row>
    <row r="79" spans="1:16" ht="38.1" customHeight="1">
      <c r="A79" s="29" t="s">
        <v>736</v>
      </c>
      <c r="B79" s="30" t="s">
        <v>737</v>
      </c>
    </row>
    <row r="80" spans="1:16" ht="39" customHeight="1">
      <c r="A80" s="29" t="s">
        <v>738</v>
      </c>
      <c r="B80" s="30" t="s">
        <v>739</v>
      </c>
    </row>
    <row r="81" spans="1:16" ht="48.95" customHeight="1">
      <c r="A81" s="29" t="s">
        <v>740</v>
      </c>
      <c r="B81" s="30" t="s">
        <v>741</v>
      </c>
    </row>
    <row r="82" spans="1:16" s="26" customFormat="1" ht="39.950000000000003" customHeight="1">
      <c r="A82" s="81" t="s">
        <v>742</v>
      </c>
      <c r="B82" s="30" t="s">
        <v>743</v>
      </c>
      <c r="C82" s="6"/>
      <c r="D82" s="6"/>
      <c r="E82" s="6"/>
      <c r="F82" s="6"/>
      <c r="G82" s="6"/>
      <c r="H82" s="6"/>
      <c r="I82" s="6"/>
      <c r="J82" s="6"/>
      <c r="K82" s="6"/>
      <c r="L82" s="6"/>
      <c r="M82" s="6"/>
      <c r="N82" s="6"/>
      <c r="O82" s="6"/>
      <c r="P82" s="6"/>
    </row>
    <row r="83" spans="1:16" ht="35.1" customHeight="1">
      <c r="A83" s="79" t="s">
        <v>744</v>
      </c>
      <c r="B83" s="30" t="s">
        <v>745</v>
      </c>
    </row>
    <row r="84" spans="1:16" ht="36.950000000000003" customHeight="1">
      <c r="A84" s="79" t="s">
        <v>746</v>
      </c>
      <c r="B84" s="30" t="s">
        <v>747</v>
      </c>
    </row>
    <row r="85" spans="1:16" ht="189.95" customHeight="1">
      <c r="A85" s="79" t="s">
        <v>748</v>
      </c>
      <c r="B85" s="30" t="s">
        <v>749</v>
      </c>
    </row>
    <row r="86" spans="1:16" ht="66.95" customHeight="1">
      <c r="A86" s="79" t="s">
        <v>750</v>
      </c>
      <c r="B86" s="30" t="s">
        <v>751</v>
      </c>
    </row>
    <row r="87" spans="1:16" s="26" customFormat="1" ht="135">
      <c r="A87" s="79" t="s">
        <v>752</v>
      </c>
      <c r="B87" s="30" t="s">
        <v>753</v>
      </c>
      <c r="C87" s="6"/>
      <c r="D87" s="6"/>
      <c r="E87" s="6"/>
      <c r="F87" s="6"/>
      <c r="G87" s="6"/>
      <c r="H87" s="6"/>
      <c r="I87" s="6"/>
      <c r="J87" s="6"/>
      <c r="K87" s="6"/>
      <c r="L87" s="6"/>
      <c r="M87" s="6"/>
      <c r="N87" s="6"/>
      <c r="O87" s="6"/>
      <c r="P87" s="6"/>
    </row>
    <row r="88" spans="1:16" s="26" customFormat="1" ht="137.1" customHeight="1">
      <c r="A88" s="79" t="s">
        <v>754</v>
      </c>
      <c r="B88" s="30" t="s">
        <v>755</v>
      </c>
      <c r="C88" s="6"/>
      <c r="D88" s="6"/>
      <c r="E88" s="6"/>
      <c r="F88" s="6"/>
      <c r="G88" s="6"/>
      <c r="H88" s="6"/>
      <c r="I88" s="6"/>
      <c r="J88" s="6"/>
      <c r="K88" s="6"/>
      <c r="L88" s="6"/>
      <c r="M88" s="6"/>
      <c r="N88" s="6"/>
      <c r="O88" s="6"/>
      <c r="P88" s="6"/>
    </row>
    <row r="89" spans="1:16" s="26" customFormat="1" ht="36" customHeight="1">
      <c r="A89" s="79" t="s">
        <v>756</v>
      </c>
      <c r="B89" s="30" t="s">
        <v>757</v>
      </c>
      <c r="C89" s="6"/>
      <c r="D89" s="6"/>
      <c r="E89" s="6"/>
      <c r="F89" s="6"/>
      <c r="G89" s="6"/>
      <c r="H89" s="6"/>
      <c r="I89" s="6"/>
      <c r="J89" s="6"/>
      <c r="K89" s="6"/>
      <c r="L89" s="6"/>
      <c r="M89" s="6"/>
      <c r="N89" s="6"/>
      <c r="O89" s="6"/>
      <c r="P89" s="6"/>
    </row>
    <row r="90" spans="1:16" ht="48.95" customHeight="1">
      <c r="A90" s="79" t="s">
        <v>758</v>
      </c>
      <c r="B90" s="30" t="s">
        <v>759</v>
      </c>
    </row>
    <row r="91" spans="1:16" ht="38.1" customHeight="1">
      <c r="A91" s="79" t="s">
        <v>171</v>
      </c>
      <c r="B91" s="30" t="s">
        <v>760</v>
      </c>
    </row>
    <row r="92" spans="1:16" ht="33" customHeight="1">
      <c r="A92" s="29" t="s">
        <v>761</v>
      </c>
      <c r="B92" s="30" t="s">
        <v>762</v>
      </c>
    </row>
    <row r="93" spans="1:16" ht="33" customHeight="1">
      <c r="A93" s="29" t="s">
        <v>763</v>
      </c>
      <c r="B93" s="30" t="s">
        <v>764</v>
      </c>
    </row>
    <row r="94" spans="1:16" ht="39.950000000000003" customHeight="1">
      <c r="A94" s="29" t="s">
        <v>765</v>
      </c>
      <c r="B94" s="30" t="s">
        <v>766</v>
      </c>
    </row>
    <row r="95" spans="1:16" s="26" customFormat="1" ht="42.6" customHeight="1">
      <c r="A95" s="81" t="s">
        <v>767</v>
      </c>
      <c r="B95" s="30" t="s">
        <v>768</v>
      </c>
      <c r="C95" s="6"/>
      <c r="D95" s="6"/>
      <c r="E95" s="6"/>
      <c r="F95" s="6"/>
      <c r="G95" s="6"/>
      <c r="H95" s="6"/>
      <c r="I95" s="6"/>
      <c r="J95" s="6"/>
      <c r="K95" s="6"/>
      <c r="L95" s="6"/>
      <c r="M95" s="6"/>
      <c r="N95" s="6"/>
      <c r="O95" s="6"/>
      <c r="P95" s="6"/>
    </row>
    <row r="96" spans="1:16" ht="31.5" customHeight="1">
      <c r="A96" s="79" t="s">
        <v>769</v>
      </c>
      <c r="B96" s="30" t="s">
        <v>770</v>
      </c>
    </row>
    <row r="97" spans="1:16" ht="60.95" customHeight="1">
      <c r="A97" s="79" t="s">
        <v>771</v>
      </c>
      <c r="B97" s="30" t="s">
        <v>772</v>
      </c>
    </row>
    <row r="98" spans="1:16" ht="63" customHeight="1">
      <c r="A98" s="79" t="s">
        <v>773</v>
      </c>
      <c r="B98" s="30" t="s">
        <v>774</v>
      </c>
    </row>
    <row r="99" spans="1:16" ht="50.1" customHeight="1">
      <c r="A99" s="29" t="s">
        <v>775</v>
      </c>
      <c r="B99" s="30" t="s">
        <v>776</v>
      </c>
    </row>
    <row r="100" spans="1:16" ht="48" customHeight="1">
      <c r="A100" s="29" t="s">
        <v>777</v>
      </c>
      <c r="B100" s="30" t="s">
        <v>778</v>
      </c>
    </row>
    <row r="101" spans="1:16" ht="51" customHeight="1">
      <c r="A101" s="79" t="s">
        <v>779</v>
      </c>
      <c r="B101" s="30" t="s">
        <v>780</v>
      </c>
    </row>
    <row r="102" spans="1:16" ht="30">
      <c r="A102" s="29" t="s">
        <v>781</v>
      </c>
      <c r="B102" s="30" t="s">
        <v>782</v>
      </c>
    </row>
    <row r="103" spans="1:16" s="26" customFormat="1" ht="66.95" customHeight="1">
      <c r="A103" s="79" t="s">
        <v>783</v>
      </c>
      <c r="B103" s="30" t="s">
        <v>784</v>
      </c>
      <c r="C103" s="6"/>
      <c r="D103" s="6"/>
      <c r="E103" s="6"/>
      <c r="F103" s="6"/>
      <c r="G103" s="6"/>
      <c r="H103" s="6"/>
      <c r="I103" s="6"/>
      <c r="J103" s="6"/>
      <c r="K103" s="6"/>
      <c r="L103" s="6"/>
      <c r="M103" s="6"/>
      <c r="N103" s="6"/>
      <c r="O103" s="6"/>
      <c r="P103" s="6"/>
    </row>
    <row r="104" spans="1:16" ht="30">
      <c r="A104" s="79" t="s">
        <v>785</v>
      </c>
      <c r="B104" s="30" t="s">
        <v>786</v>
      </c>
    </row>
    <row r="105" spans="1:16" s="26" customFormat="1" ht="30">
      <c r="A105" s="83" t="s">
        <v>787</v>
      </c>
      <c r="B105" s="30" t="s">
        <v>788</v>
      </c>
      <c r="C105" s="6"/>
      <c r="D105" s="6"/>
      <c r="E105" s="6"/>
      <c r="F105" s="6"/>
      <c r="G105" s="6"/>
      <c r="H105" s="6"/>
      <c r="I105" s="6"/>
      <c r="J105" s="6"/>
      <c r="K105" s="6"/>
      <c r="L105" s="6"/>
      <c r="M105" s="6"/>
      <c r="N105" s="6"/>
      <c r="O105" s="6"/>
      <c r="P105" s="6"/>
    </row>
    <row r="106" spans="1:16" ht="66" customHeight="1">
      <c r="A106" s="29" t="s">
        <v>789</v>
      </c>
      <c r="B106" s="30" t="s">
        <v>790</v>
      </c>
    </row>
    <row r="107" spans="1:16" ht="33.950000000000003" customHeight="1">
      <c r="A107" s="29" t="s">
        <v>791</v>
      </c>
      <c r="B107" s="30" t="s">
        <v>792</v>
      </c>
    </row>
    <row r="108" spans="1:16" ht="48.95" customHeight="1">
      <c r="A108" s="29" t="s">
        <v>793</v>
      </c>
      <c r="B108" s="30" t="s">
        <v>794</v>
      </c>
    </row>
    <row r="109" spans="1:16" ht="57" customHeight="1">
      <c r="A109" s="29" t="s">
        <v>795</v>
      </c>
      <c r="B109" s="30" t="s">
        <v>796</v>
      </c>
    </row>
    <row r="110" spans="1:16" ht="55.5" customHeight="1">
      <c r="A110" s="79" t="s">
        <v>797</v>
      </c>
      <c r="B110" s="30" t="s">
        <v>798</v>
      </c>
    </row>
    <row r="111" spans="1:16" ht="24.95" customHeight="1">
      <c r="A111" s="29" t="s">
        <v>799</v>
      </c>
      <c r="B111" s="30" t="s">
        <v>800</v>
      </c>
    </row>
    <row r="112" spans="1:16" ht="30">
      <c r="A112" s="29" t="s">
        <v>801</v>
      </c>
      <c r="B112" s="30" t="s">
        <v>802</v>
      </c>
    </row>
    <row r="113" spans="1:2" ht="18" customHeight="1">
      <c r="A113" s="29" t="s">
        <v>803</v>
      </c>
      <c r="B113" s="30" t="s">
        <v>804</v>
      </c>
    </row>
    <row r="114" spans="1:2" ht="24" customHeight="1">
      <c r="A114" s="29" t="s">
        <v>805</v>
      </c>
      <c r="B114" s="30" t="s">
        <v>806</v>
      </c>
    </row>
    <row r="115" spans="1:2" ht="30">
      <c r="A115" s="29" t="s">
        <v>807</v>
      </c>
      <c r="B115" s="30" t="s">
        <v>808</v>
      </c>
    </row>
    <row r="116" spans="1:2" ht="45.6" customHeight="1">
      <c r="A116" s="79" t="s">
        <v>809</v>
      </c>
      <c r="B116" s="30" t="s">
        <v>810</v>
      </c>
    </row>
    <row r="117" spans="1:2" ht="45">
      <c r="A117" s="29" t="s">
        <v>811</v>
      </c>
      <c r="B117" s="30" t="s">
        <v>812</v>
      </c>
    </row>
    <row r="118" spans="1:2" ht="30">
      <c r="A118" s="29" t="s">
        <v>813</v>
      </c>
      <c r="B118" s="30" t="s">
        <v>814</v>
      </c>
    </row>
    <row r="119" spans="1:2" ht="30">
      <c r="A119" s="29" t="s">
        <v>815</v>
      </c>
      <c r="B119" s="30" t="s">
        <v>816</v>
      </c>
    </row>
    <row r="120" spans="1:2" ht="34.5" customHeight="1">
      <c r="A120" s="79" t="s">
        <v>817</v>
      </c>
      <c r="B120" s="30" t="s">
        <v>818</v>
      </c>
    </row>
    <row r="121" spans="1:2" ht="34.5" customHeight="1">
      <c r="A121" s="29" t="s">
        <v>819</v>
      </c>
      <c r="B121" s="30" t="s">
        <v>820</v>
      </c>
    </row>
    <row r="122" spans="1:2" ht="30">
      <c r="A122" s="29" t="s">
        <v>821</v>
      </c>
      <c r="B122" s="30" t="s">
        <v>822</v>
      </c>
    </row>
    <row r="123" spans="1:2" ht="45">
      <c r="A123" s="79" t="s">
        <v>823</v>
      </c>
      <c r="B123" s="30" t="s">
        <v>824</v>
      </c>
    </row>
    <row r="124" spans="1:2" ht="192" customHeight="1">
      <c r="A124" s="29" t="s">
        <v>825</v>
      </c>
      <c r="B124" s="30" t="s">
        <v>826</v>
      </c>
    </row>
    <row r="125" spans="1:2" ht="30" customHeight="1">
      <c r="A125" s="29" t="s">
        <v>827</v>
      </c>
      <c r="B125" s="30" t="s">
        <v>828</v>
      </c>
    </row>
    <row r="126" spans="1:2" ht="30" customHeight="1">
      <c r="A126" s="79" t="s">
        <v>829</v>
      </c>
      <c r="B126" s="30" t="s">
        <v>830</v>
      </c>
    </row>
    <row r="127" spans="1:2" ht="24.95" customHeight="1">
      <c r="A127" s="79" t="s">
        <v>831</v>
      </c>
      <c r="B127" s="30" t="s">
        <v>832</v>
      </c>
    </row>
    <row r="128" spans="1:2" ht="30">
      <c r="A128" s="29" t="s">
        <v>833</v>
      </c>
      <c r="B128" s="30" t="s">
        <v>834</v>
      </c>
    </row>
    <row r="129" spans="1:16" ht="24.95" customHeight="1">
      <c r="A129" s="29" t="s">
        <v>835</v>
      </c>
      <c r="B129" s="30" t="s">
        <v>836</v>
      </c>
    </row>
    <row r="130" spans="1:16" ht="27" customHeight="1">
      <c r="A130" s="29" t="s">
        <v>837</v>
      </c>
      <c r="B130" s="30" t="s">
        <v>838</v>
      </c>
    </row>
    <row r="131" spans="1:16" ht="38.1" customHeight="1">
      <c r="A131" s="29" t="s">
        <v>839</v>
      </c>
      <c r="B131" s="30" t="s">
        <v>840</v>
      </c>
    </row>
    <row r="132" spans="1:16" ht="68.099999999999994" customHeight="1">
      <c r="A132" s="29" t="s">
        <v>841</v>
      </c>
      <c r="B132" s="30" t="s">
        <v>842</v>
      </c>
    </row>
    <row r="133" spans="1:16" s="26" customFormat="1" ht="51.95" customHeight="1">
      <c r="A133" s="79" t="s">
        <v>843</v>
      </c>
      <c r="B133" s="30" t="s">
        <v>844</v>
      </c>
      <c r="C133" s="6"/>
      <c r="D133" s="6"/>
      <c r="E133" s="6"/>
      <c r="F133" s="6"/>
      <c r="G133" s="6"/>
      <c r="H133" s="6"/>
      <c r="I133" s="6"/>
      <c r="J133" s="6"/>
      <c r="K133" s="6"/>
      <c r="L133" s="6"/>
      <c r="M133" s="6"/>
      <c r="N133" s="6"/>
      <c r="O133" s="6"/>
      <c r="P133" s="6"/>
    </row>
    <row r="134" spans="1:16" ht="45">
      <c r="A134" s="29" t="s">
        <v>845</v>
      </c>
      <c r="B134" s="30" t="s">
        <v>846</v>
      </c>
    </row>
    <row r="135" spans="1:16" s="26" customFormat="1" ht="39.950000000000003" customHeight="1">
      <c r="A135" s="79" t="s">
        <v>847</v>
      </c>
      <c r="B135" s="30" t="s">
        <v>848</v>
      </c>
      <c r="C135" s="6"/>
      <c r="D135" s="6"/>
      <c r="E135" s="6"/>
      <c r="F135" s="6"/>
      <c r="G135" s="6"/>
      <c r="H135" s="6"/>
      <c r="I135" s="6"/>
      <c r="J135" s="6"/>
      <c r="K135" s="6"/>
      <c r="L135" s="6"/>
      <c r="M135" s="6"/>
      <c r="N135" s="6"/>
      <c r="O135" s="6"/>
      <c r="P135" s="6"/>
    </row>
    <row r="136" spans="1:16" ht="75">
      <c r="A136" s="79" t="s">
        <v>849</v>
      </c>
      <c r="B136" s="30" t="s">
        <v>850</v>
      </c>
    </row>
    <row r="137" spans="1:16" ht="75">
      <c r="A137" s="29" t="s">
        <v>484</v>
      </c>
      <c r="B137" s="30" t="s">
        <v>851</v>
      </c>
    </row>
    <row r="138" spans="1:16" ht="50.1" customHeight="1">
      <c r="A138" s="29" t="s">
        <v>852</v>
      </c>
      <c r="B138" s="30" t="s">
        <v>853</v>
      </c>
    </row>
    <row r="139" spans="1:16" ht="51.95" customHeight="1">
      <c r="A139" s="29" t="s">
        <v>854</v>
      </c>
      <c r="B139" s="30" t="s">
        <v>855</v>
      </c>
    </row>
    <row r="140" spans="1:16" ht="45">
      <c r="A140" s="29" t="s">
        <v>856</v>
      </c>
      <c r="B140" s="30" t="s">
        <v>857</v>
      </c>
    </row>
    <row r="141" spans="1:16" ht="60">
      <c r="A141" s="29" t="s">
        <v>858</v>
      </c>
      <c r="B141" s="30" t="s">
        <v>859</v>
      </c>
    </row>
    <row r="142" spans="1:16" ht="30">
      <c r="A142" s="79" t="s">
        <v>860</v>
      </c>
      <c r="B142" s="30" t="s">
        <v>861</v>
      </c>
    </row>
    <row r="143" spans="1:16" ht="45">
      <c r="A143" s="29" t="s">
        <v>862</v>
      </c>
      <c r="B143" s="30" t="s">
        <v>863</v>
      </c>
    </row>
    <row r="144" spans="1:16" ht="51.95" customHeight="1">
      <c r="A144" s="29" t="s">
        <v>864</v>
      </c>
      <c r="B144" s="30" t="s">
        <v>865</v>
      </c>
    </row>
    <row r="145" spans="1:16" ht="38.1" customHeight="1">
      <c r="A145" s="29" t="s">
        <v>866</v>
      </c>
      <c r="B145" s="30" t="s">
        <v>867</v>
      </c>
    </row>
    <row r="146" spans="1:16" ht="36.950000000000003" customHeight="1">
      <c r="A146" s="79" t="s">
        <v>868</v>
      </c>
      <c r="B146" s="30" t="s">
        <v>869</v>
      </c>
    </row>
    <row r="147" spans="1:16" ht="30">
      <c r="A147" s="79" t="s">
        <v>870</v>
      </c>
      <c r="B147" s="30" t="s">
        <v>871</v>
      </c>
    </row>
    <row r="148" spans="1:16" s="26" customFormat="1" ht="44.1" customHeight="1">
      <c r="A148" s="81" t="s">
        <v>872</v>
      </c>
      <c r="B148" s="30" t="s">
        <v>873</v>
      </c>
      <c r="C148" s="6"/>
      <c r="D148" s="6"/>
      <c r="E148" s="6"/>
      <c r="F148" s="6"/>
      <c r="G148" s="6"/>
      <c r="H148" s="6"/>
      <c r="I148" s="6"/>
      <c r="J148" s="6"/>
      <c r="K148" s="6"/>
      <c r="L148" s="6"/>
      <c r="M148" s="6"/>
      <c r="N148" s="6"/>
      <c r="O148" s="6"/>
      <c r="P148" s="6"/>
    </row>
    <row r="149" spans="1:16" ht="35.1" customHeight="1">
      <c r="A149" s="29" t="s">
        <v>874</v>
      </c>
      <c r="B149" s="30" t="s">
        <v>875</v>
      </c>
    </row>
    <row r="150" spans="1:16" s="7" customFormat="1" ht="33.950000000000003" customHeight="1">
      <c r="A150" s="29" t="s">
        <v>876</v>
      </c>
      <c r="B150" s="30" t="s">
        <v>877</v>
      </c>
    </row>
    <row r="151" spans="1:16" ht="45.95" customHeight="1">
      <c r="A151" s="29" t="s">
        <v>878</v>
      </c>
      <c r="B151" s="30" t="s">
        <v>879</v>
      </c>
    </row>
    <row r="152" spans="1:16" ht="30.95" customHeight="1">
      <c r="A152" s="29" t="s">
        <v>880</v>
      </c>
      <c r="B152" s="30" t="s">
        <v>881</v>
      </c>
    </row>
    <row r="153" spans="1:16" s="26" customFormat="1" ht="50.1" customHeight="1">
      <c r="A153" s="79" t="s">
        <v>882</v>
      </c>
      <c r="B153" s="30" t="s">
        <v>883</v>
      </c>
      <c r="C153" s="6"/>
      <c r="D153" s="6"/>
      <c r="E153" s="6"/>
      <c r="F153" s="6"/>
      <c r="G153" s="6"/>
      <c r="H153" s="6"/>
      <c r="I153" s="6"/>
      <c r="J153" s="6"/>
      <c r="K153" s="6"/>
      <c r="L153" s="6"/>
      <c r="M153" s="6"/>
      <c r="N153" s="6"/>
      <c r="O153" s="6"/>
      <c r="P153" s="6"/>
    </row>
    <row r="154" spans="1:16" ht="36" customHeight="1">
      <c r="A154" s="29" t="s">
        <v>884</v>
      </c>
      <c r="B154" s="30" t="s">
        <v>885</v>
      </c>
    </row>
    <row r="155" spans="1:16" s="7" customFormat="1" ht="39" customHeight="1">
      <c r="A155" s="29" t="s">
        <v>20</v>
      </c>
      <c r="B155" s="30" t="s">
        <v>886</v>
      </c>
    </row>
    <row r="156" spans="1:16" ht="47.1" customHeight="1">
      <c r="A156" s="79" t="s">
        <v>887</v>
      </c>
      <c r="B156" s="30" t="s">
        <v>888</v>
      </c>
    </row>
    <row r="157" spans="1:16" ht="54" customHeight="1">
      <c r="A157" s="29" t="s">
        <v>889</v>
      </c>
      <c r="B157" s="30" t="s">
        <v>890</v>
      </c>
    </row>
    <row r="158" spans="1:16" ht="47.1" customHeight="1">
      <c r="A158" s="29" t="s">
        <v>891</v>
      </c>
      <c r="B158" s="30" t="s">
        <v>892</v>
      </c>
    </row>
    <row r="159" spans="1:16" s="26" customFormat="1" ht="66" customHeight="1">
      <c r="A159" s="29" t="s">
        <v>893</v>
      </c>
      <c r="B159" s="30" t="s">
        <v>894</v>
      </c>
      <c r="C159" s="6"/>
      <c r="D159" s="6"/>
      <c r="E159" s="6"/>
      <c r="F159" s="6"/>
      <c r="G159" s="6"/>
      <c r="H159" s="6"/>
      <c r="I159" s="6"/>
      <c r="J159" s="6"/>
      <c r="K159" s="6"/>
      <c r="L159" s="6"/>
      <c r="M159" s="6"/>
      <c r="N159" s="6"/>
      <c r="O159" s="6"/>
      <c r="P159" s="6"/>
    </row>
    <row r="160" spans="1:16" ht="36.950000000000003" customHeight="1">
      <c r="A160" s="29" t="s">
        <v>895</v>
      </c>
      <c r="B160" s="30" t="s">
        <v>896</v>
      </c>
    </row>
    <row r="161" spans="1:16" ht="68.099999999999994" customHeight="1">
      <c r="A161" s="29" t="s">
        <v>897</v>
      </c>
      <c r="B161" s="30" t="s">
        <v>898</v>
      </c>
    </row>
    <row r="162" spans="1:16" ht="56.1" customHeight="1">
      <c r="A162" s="79" t="s">
        <v>899</v>
      </c>
      <c r="B162" s="30" t="s">
        <v>900</v>
      </c>
    </row>
    <row r="163" spans="1:16" ht="38.1" customHeight="1">
      <c r="A163" s="29" t="s">
        <v>901</v>
      </c>
      <c r="B163" s="30" t="s">
        <v>902</v>
      </c>
    </row>
    <row r="164" spans="1:16" ht="45.95" customHeight="1">
      <c r="A164" s="29" t="s">
        <v>903</v>
      </c>
      <c r="B164" s="30" t="s">
        <v>904</v>
      </c>
    </row>
    <row r="165" spans="1:16" ht="60" customHeight="1">
      <c r="A165" s="29" t="s">
        <v>905</v>
      </c>
      <c r="B165" s="30" t="s">
        <v>906</v>
      </c>
    </row>
    <row r="166" spans="1:16" s="26" customFormat="1" ht="45">
      <c r="A166" s="81" t="s">
        <v>907</v>
      </c>
      <c r="B166" s="30" t="s">
        <v>908</v>
      </c>
      <c r="C166" s="6"/>
      <c r="D166" s="6"/>
      <c r="E166" s="6"/>
      <c r="F166" s="6"/>
      <c r="G166" s="6"/>
      <c r="H166" s="6"/>
      <c r="I166" s="6"/>
      <c r="J166" s="6"/>
      <c r="K166" s="6"/>
      <c r="L166" s="6"/>
      <c r="M166" s="6"/>
      <c r="N166" s="6"/>
      <c r="O166" s="6"/>
      <c r="P166" s="6"/>
    </row>
    <row r="167" spans="1:16" ht="47.1" customHeight="1">
      <c r="A167" s="29" t="s">
        <v>909</v>
      </c>
      <c r="B167" s="30" t="s">
        <v>910</v>
      </c>
    </row>
    <row r="168" spans="1:16" ht="48" customHeight="1">
      <c r="A168" s="29" t="s">
        <v>911</v>
      </c>
      <c r="B168" s="30" t="s">
        <v>912</v>
      </c>
    </row>
    <row r="169" spans="1:16" ht="51" customHeight="1">
      <c r="A169" s="29" t="s">
        <v>913</v>
      </c>
      <c r="B169" s="30" t="s">
        <v>914</v>
      </c>
    </row>
    <row r="170" spans="1:16" ht="60">
      <c r="A170" s="29" t="s">
        <v>915</v>
      </c>
      <c r="B170" s="30" t="s">
        <v>916</v>
      </c>
    </row>
    <row r="171" spans="1:16" ht="30">
      <c r="A171" s="79" t="s">
        <v>917</v>
      </c>
      <c r="B171" s="30" t="s">
        <v>918</v>
      </c>
    </row>
    <row r="172" spans="1:16" ht="75">
      <c r="A172" s="29" t="s">
        <v>919</v>
      </c>
      <c r="B172" s="30" t="s">
        <v>920</v>
      </c>
    </row>
    <row r="173" spans="1:16" ht="62.1" customHeight="1">
      <c r="A173" s="29" t="s">
        <v>921</v>
      </c>
      <c r="B173" s="30" t="s">
        <v>922</v>
      </c>
    </row>
    <row r="174" spans="1:16" ht="71.099999999999994" customHeight="1">
      <c r="A174" s="79" t="s">
        <v>923</v>
      </c>
      <c r="B174" s="30" t="s">
        <v>924</v>
      </c>
    </row>
    <row r="175" spans="1:16" ht="33.950000000000003" customHeight="1">
      <c r="A175" s="79" t="s">
        <v>925</v>
      </c>
      <c r="B175" s="30" t="s">
        <v>926</v>
      </c>
    </row>
    <row r="176" spans="1:16" ht="48.95" customHeight="1">
      <c r="A176" s="29" t="s">
        <v>927</v>
      </c>
      <c r="B176" s="30" t="s">
        <v>928</v>
      </c>
    </row>
    <row r="177" spans="1:16" ht="77.099999999999994" customHeight="1">
      <c r="A177" s="29" t="s">
        <v>929</v>
      </c>
      <c r="B177" s="30" t="s">
        <v>930</v>
      </c>
    </row>
    <row r="178" spans="1:16" s="26" customFormat="1" ht="54.95" customHeight="1">
      <c r="A178" s="83" t="s">
        <v>931</v>
      </c>
      <c r="B178" s="30" t="s">
        <v>932</v>
      </c>
      <c r="C178" s="6"/>
      <c r="D178" s="6"/>
      <c r="E178" s="6"/>
      <c r="F178" s="6"/>
      <c r="G178" s="6"/>
      <c r="H178" s="6"/>
      <c r="I178" s="6"/>
      <c r="J178" s="6"/>
      <c r="K178" s="6"/>
      <c r="L178" s="6"/>
      <c r="M178" s="6"/>
      <c r="N178" s="6"/>
      <c r="O178" s="6"/>
      <c r="P178" s="6"/>
    </row>
    <row r="179" spans="1:16" ht="60">
      <c r="A179" s="29" t="s">
        <v>933</v>
      </c>
      <c r="B179" s="30" t="s">
        <v>934</v>
      </c>
    </row>
    <row r="180" spans="1:16" s="26" customFormat="1" ht="39" customHeight="1">
      <c r="A180" s="79" t="s">
        <v>935</v>
      </c>
      <c r="B180" s="30" t="s">
        <v>936</v>
      </c>
      <c r="C180" s="6"/>
      <c r="D180" s="6"/>
      <c r="E180" s="6"/>
      <c r="F180" s="6"/>
      <c r="G180" s="6"/>
      <c r="H180" s="6"/>
      <c r="I180" s="6"/>
      <c r="J180" s="6"/>
      <c r="K180" s="6"/>
      <c r="L180" s="6"/>
      <c r="M180" s="6"/>
      <c r="N180" s="6"/>
      <c r="O180" s="6"/>
      <c r="P180" s="6"/>
    </row>
    <row r="181" spans="1:16" ht="30">
      <c r="A181" s="29" t="s">
        <v>937</v>
      </c>
      <c r="B181" s="30" t="s">
        <v>938</v>
      </c>
    </row>
    <row r="182" spans="1:16" ht="30">
      <c r="A182" s="29" t="s">
        <v>939</v>
      </c>
      <c r="B182" s="30" t="s">
        <v>940</v>
      </c>
    </row>
    <row r="183" spans="1:16" ht="45">
      <c r="A183" s="79" t="s">
        <v>941</v>
      </c>
      <c r="B183" s="30" t="s">
        <v>942</v>
      </c>
    </row>
    <row r="184" spans="1:16" ht="30">
      <c r="A184" s="79" t="s">
        <v>943</v>
      </c>
      <c r="B184" s="30" t="s">
        <v>944</v>
      </c>
    </row>
    <row r="185" spans="1:16" ht="15">
      <c r="A185" s="29" t="s">
        <v>945</v>
      </c>
      <c r="B185" s="30" t="s">
        <v>946</v>
      </c>
    </row>
    <row r="186" spans="1:16" ht="30">
      <c r="A186" s="29" t="s">
        <v>947</v>
      </c>
      <c r="B186" s="30" t="s">
        <v>948</v>
      </c>
    </row>
    <row r="187" spans="1:16" ht="30">
      <c r="A187" s="29" t="s">
        <v>949</v>
      </c>
      <c r="B187" s="30" t="s">
        <v>950</v>
      </c>
    </row>
    <row r="188" spans="1:16" ht="45">
      <c r="A188" s="29" t="s">
        <v>951</v>
      </c>
      <c r="B188" s="30" t="s">
        <v>952</v>
      </c>
    </row>
    <row r="189" spans="1:16" ht="45">
      <c r="A189" s="29" t="s">
        <v>144</v>
      </c>
      <c r="B189" s="30" t="s">
        <v>953</v>
      </c>
    </row>
    <row r="190" spans="1:16" ht="21" customHeight="1">
      <c r="A190" s="29" t="s">
        <v>954</v>
      </c>
      <c r="B190" s="30" t="s">
        <v>955</v>
      </c>
    </row>
    <row r="191" spans="1:16" ht="75">
      <c r="A191" s="29" t="s">
        <v>956</v>
      </c>
      <c r="B191" s="30" t="s">
        <v>957</v>
      </c>
    </row>
    <row r="192" spans="1:16" ht="30">
      <c r="A192" s="29" t="s">
        <v>958</v>
      </c>
      <c r="B192" s="30" t="s">
        <v>959</v>
      </c>
    </row>
    <row r="193" spans="1:16" s="26" customFormat="1" ht="15.95">
      <c r="A193" s="81" t="s">
        <v>960</v>
      </c>
      <c r="B193" s="30" t="s">
        <v>961</v>
      </c>
      <c r="C193" s="6"/>
      <c r="D193" s="6"/>
      <c r="E193" s="6"/>
      <c r="F193" s="6"/>
      <c r="G193" s="6"/>
      <c r="H193" s="6"/>
      <c r="I193" s="6"/>
      <c r="J193" s="6"/>
      <c r="K193" s="6"/>
      <c r="L193" s="6"/>
      <c r="M193" s="6"/>
      <c r="N193" s="6"/>
      <c r="O193" s="6"/>
      <c r="P193" s="6"/>
    </row>
    <row r="194" spans="1:16" s="26" customFormat="1" ht="30">
      <c r="A194" s="81" t="s">
        <v>962</v>
      </c>
      <c r="B194" s="30" t="s">
        <v>963</v>
      </c>
      <c r="C194" s="6"/>
      <c r="D194" s="6"/>
      <c r="E194" s="6"/>
      <c r="F194" s="6"/>
      <c r="G194" s="6"/>
      <c r="H194" s="6"/>
      <c r="I194" s="6"/>
      <c r="J194" s="6"/>
      <c r="K194" s="6"/>
      <c r="L194" s="6"/>
      <c r="M194" s="6"/>
      <c r="N194" s="6"/>
      <c r="O194" s="6"/>
      <c r="P194" s="6"/>
    </row>
    <row r="195" spans="1:16" s="26" customFormat="1" ht="30">
      <c r="A195" s="81" t="s">
        <v>964</v>
      </c>
      <c r="B195" s="30" t="s">
        <v>965</v>
      </c>
      <c r="C195" s="6"/>
      <c r="D195" s="6"/>
      <c r="E195" s="6"/>
      <c r="F195" s="6"/>
      <c r="G195" s="6"/>
      <c r="H195" s="6"/>
      <c r="I195" s="6"/>
      <c r="J195" s="6"/>
      <c r="K195" s="6"/>
      <c r="L195" s="6"/>
      <c r="M195" s="6"/>
      <c r="N195" s="6"/>
      <c r="O195" s="6"/>
      <c r="P195" s="6"/>
    </row>
    <row r="196" spans="1:16" ht="18.95" customHeight="1">
      <c r="A196" s="29" t="s">
        <v>966</v>
      </c>
      <c r="B196" s="30" t="s">
        <v>967</v>
      </c>
    </row>
    <row r="197" spans="1:16" ht="45">
      <c r="A197" s="29" t="s">
        <v>968</v>
      </c>
      <c r="B197" s="30" t="s">
        <v>969</v>
      </c>
    </row>
    <row r="198" spans="1:16" ht="60">
      <c r="A198" s="29" t="s">
        <v>970</v>
      </c>
      <c r="B198" s="30" t="s">
        <v>971</v>
      </c>
    </row>
    <row r="199" spans="1:16" ht="30">
      <c r="A199" s="29" t="s">
        <v>972</v>
      </c>
      <c r="B199" s="30" t="s">
        <v>973</v>
      </c>
    </row>
    <row r="200" spans="1:16" ht="30">
      <c r="A200" s="29" t="s">
        <v>974</v>
      </c>
      <c r="B200" s="30" t="s">
        <v>975</v>
      </c>
    </row>
    <row r="201" spans="1:16" ht="60">
      <c r="A201" s="29" t="s">
        <v>976</v>
      </c>
      <c r="B201" s="30" t="s">
        <v>977</v>
      </c>
    </row>
    <row r="202" spans="1:16" ht="45">
      <c r="A202" s="29" t="s">
        <v>21</v>
      </c>
      <c r="B202" s="30" t="s">
        <v>978</v>
      </c>
    </row>
    <row r="203" spans="1:16" ht="45">
      <c r="A203" s="29" t="s">
        <v>979</v>
      </c>
      <c r="B203" s="30" t="s">
        <v>980</v>
      </c>
    </row>
    <row r="204" spans="1:16" ht="45">
      <c r="A204" s="29" t="s">
        <v>981</v>
      </c>
      <c r="B204" s="30" t="s">
        <v>982</v>
      </c>
    </row>
    <row r="205" spans="1:16" s="26" customFormat="1" ht="27" customHeight="1">
      <c r="A205" s="79" t="s">
        <v>983</v>
      </c>
      <c r="B205" s="30" t="s">
        <v>984</v>
      </c>
      <c r="C205" s="6"/>
      <c r="D205" s="6"/>
      <c r="E205" s="6"/>
      <c r="F205" s="6"/>
      <c r="G205" s="6"/>
      <c r="H205" s="6"/>
      <c r="I205" s="6"/>
      <c r="J205" s="6"/>
      <c r="K205" s="6"/>
      <c r="L205" s="6"/>
      <c r="M205" s="6"/>
      <c r="N205" s="6"/>
      <c r="O205" s="6"/>
      <c r="P205" s="6"/>
    </row>
    <row r="206" spans="1:16" ht="45">
      <c r="A206" s="29" t="s">
        <v>985</v>
      </c>
      <c r="B206" s="30" t="s">
        <v>986</v>
      </c>
    </row>
    <row r="207" spans="1:16" ht="21.95" customHeight="1">
      <c r="A207" s="29" t="s">
        <v>987</v>
      </c>
      <c r="B207" s="30" t="s">
        <v>988</v>
      </c>
    </row>
    <row r="208" spans="1:16" ht="45">
      <c r="A208" s="29" t="s">
        <v>989</v>
      </c>
      <c r="B208" s="30" t="s">
        <v>990</v>
      </c>
    </row>
    <row r="209" spans="1:2" ht="21" customHeight="1">
      <c r="A209" s="29" t="s">
        <v>991</v>
      </c>
      <c r="B209" s="30" t="s">
        <v>992</v>
      </c>
    </row>
    <row r="210" spans="1:2" ht="75">
      <c r="A210" s="29" t="s">
        <v>993</v>
      </c>
      <c r="B210" s="30" t="s">
        <v>994</v>
      </c>
    </row>
    <row r="211" spans="1:2" ht="21.95" customHeight="1">
      <c r="A211" s="29" t="s">
        <v>995</v>
      </c>
      <c r="B211" s="30" t="s">
        <v>996</v>
      </c>
    </row>
    <row r="212" spans="1:2" ht="18.95" customHeight="1">
      <c r="A212" s="79" t="s">
        <v>997</v>
      </c>
      <c r="B212" s="30" t="s">
        <v>998</v>
      </c>
    </row>
    <row r="213" spans="1:2" ht="75">
      <c r="A213" s="79" t="s">
        <v>999</v>
      </c>
      <c r="B213" s="30" t="s">
        <v>1000</v>
      </c>
    </row>
  </sheetData>
  <sheetProtection algorithmName="SHA-512" hashValue="LKf21a77OZENUu3vKNkZst9oM6TeCwfdE9E2wTb06lGiZZkpdbhxQimMz4JQ3TmX/KXe1AlCULxo73413qBAlQ==" saltValue="nGlMyYUsnxnefTTla7607w==" spinCount="100000" sheet="1" objects="1" scenarios="1"/>
  <conditionalFormatting sqref="A5">
    <cfRule type="duplicateValues" dxfId="63" priority="59"/>
    <cfRule type="duplicateValues" dxfId="62" priority="60"/>
  </conditionalFormatting>
  <conditionalFormatting sqref="A6">
    <cfRule type="duplicateValues" dxfId="61" priority="19"/>
    <cfRule type="duplicateValues" dxfId="60" priority="20"/>
  </conditionalFormatting>
  <conditionalFormatting sqref="A15">
    <cfRule type="duplicateValues" dxfId="59" priority="53"/>
    <cfRule type="duplicateValues" dxfId="58" priority="54"/>
  </conditionalFormatting>
  <conditionalFormatting sqref="A17:A19">
    <cfRule type="duplicateValues" dxfId="57" priority="57"/>
    <cfRule type="duplicateValues" dxfId="56" priority="58"/>
  </conditionalFormatting>
  <conditionalFormatting sqref="A22">
    <cfRule type="duplicateValues" dxfId="55" priority="55"/>
    <cfRule type="duplicateValues" dxfId="54" priority="56"/>
  </conditionalFormatting>
  <conditionalFormatting sqref="A32">
    <cfRule type="duplicateValues" dxfId="53" priority="17"/>
    <cfRule type="duplicateValues" dxfId="52" priority="18"/>
  </conditionalFormatting>
  <conditionalFormatting sqref="A37">
    <cfRule type="duplicateValues" dxfId="51" priority="49"/>
    <cfRule type="duplicateValues" dxfId="50" priority="50"/>
  </conditionalFormatting>
  <conditionalFormatting sqref="A39">
    <cfRule type="duplicateValues" dxfId="49" priority="15"/>
    <cfRule type="duplicateValues" dxfId="48" priority="16"/>
  </conditionalFormatting>
  <conditionalFormatting sqref="A44">
    <cfRule type="duplicateValues" dxfId="47" priority="47"/>
    <cfRule type="duplicateValues" dxfId="46" priority="48"/>
  </conditionalFormatting>
  <conditionalFormatting sqref="A45">
    <cfRule type="duplicateValues" dxfId="45" priority="51"/>
    <cfRule type="duplicateValues" dxfId="44" priority="52"/>
  </conditionalFormatting>
  <conditionalFormatting sqref="A48">
    <cfRule type="duplicateValues" dxfId="43" priority="13"/>
    <cfRule type="duplicateValues" dxfId="42" priority="14"/>
  </conditionalFormatting>
  <conditionalFormatting sqref="A52:A53">
    <cfRule type="duplicateValues" dxfId="41" priority="45"/>
    <cfRule type="duplicateValues" dxfId="40" priority="46"/>
  </conditionalFormatting>
  <conditionalFormatting sqref="A63:A64">
    <cfRule type="duplicateValues" dxfId="39" priority="44"/>
  </conditionalFormatting>
  <conditionalFormatting sqref="A76">
    <cfRule type="duplicateValues" dxfId="38" priority="11"/>
    <cfRule type="duplicateValues" dxfId="37" priority="12"/>
  </conditionalFormatting>
  <conditionalFormatting sqref="A86 A83">
    <cfRule type="duplicateValues" dxfId="36" priority="40"/>
    <cfRule type="duplicateValues" dxfId="35" priority="41"/>
  </conditionalFormatting>
  <conditionalFormatting sqref="A84">
    <cfRule type="duplicateValues" dxfId="34" priority="42"/>
    <cfRule type="duplicateValues" dxfId="33" priority="43"/>
  </conditionalFormatting>
  <conditionalFormatting sqref="A90:A91">
    <cfRule type="duplicateValues" dxfId="32" priority="38"/>
    <cfRule type="duplicateValues" dxfId="31" priority="39"/>
  </conditionalFormatting>
  <conditionalFormatting sqref="A97">
    <cfRule type="duplicateValues" dxfId="30" priority="5"/>
    <cfRule type="duplicateValues" dxfId="29" priority="6"/>
  </conditionalFormatting>
  <conditionalFormatting sqref="A98">
    <cfRule type="duplicateValues" dxfId="28" priority="36"/>
    <cfRule type="duplicateValues" dxfId="27" priority="37"/>
  </conditionalFormatting>
  <conditionalFormatting sqref="A101">
    <cfRule type="duplicateValues" dxfId="26" priority="34"/>
    <cfRule type="duplicateValues" dxfId="25" priority="35"/>
  </conditionalFormatting>
  <conditionalFormatting sqref="A116">
    <cfRule type="duplicateValues" dxfId="24" priority="32"/>
    <cfRule type="duplicateValues" dxfId="23" priority="33"/>
  </conditionalFormatting>
  <conditionalFormatting sqref="A127">
    <cfRule type="duplicateValues" dxfId="22" priority="30"/>
    <cfRule type="duplicateValues" dxfId="21" priority="31"/>
  </conditionalFormatting>
  <conditionalFormatting sqref="A136">
    <cfRule type="duplicateValues" dxfId="20" priority="28"/>
    <cfRule type="duplicateValues" dxfId="19" priority="29"/>
  </conditionalFormatting>
  <conditionalFormatting sqref="A171">
    <cfRule type="duplicateValues" dxfId="18" priority="3"/>
    <cfRule type="duplicateValues" dxfId="17" priority="4"/>
  </conditionalFormatting>
  <conditionalFormatting sqref="A184 A123 A96 A85 A174 A16 A20:A21 A49 A41 A43 A57:A59 A104 A120 A142 A7 A36 A110 A126 A146:A147">
    <cfRule type="duplicateValues" dxfId="16" priority="64"/>
  </conditionalFormatting>
  <conditionalFormatting sqref="A175">
    <cfRule type="duplicateValues" dxfId="15" priority="1"/>
    <cfRule type="duplicateValues" dxfId="14" priority="2"/>
  </conditionalFormatting>
  <conditionalFormatting sqref="A183">
    <cfRule type="duplicateValues" dxfId="13" priority="23"/>
    <cfRule type="duplicateValues" dxfId="12" priority="24"/>
  </conditionalFormatting>
  <conditionalFormatting sqref="A212">
    <cfRule type="duplicateValues" dxfId="11" priority="21"/>
  </conditionalFormatting>
  <conditionalFormatting sqref="A213 A123 A96 A85 A49 A16 A20:A21 A41 A43 A57:A59 A104 A120 A142 A174 A184 A7 A36 A110 A126 A146:A147">
    <cfRule type="duplicateValues" dxfId="10" priority="62"/>
  </conditionalFormatting>
  <conditionalFormatting sqref="A10:A12">
    <cfRule type="duplicateValues" dxfId="9" priority="65"/>
  </conditionalFormatting>
  <conditionalFormatting sqref="A162">
    <cfRule type="duplicateValues" dxfId="8" priority="66"/>
    <cfRule type="duplicateValues" dxfId="7" priority="67"/>
  </conditionalFormatting>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530963-79E6-4A61-A524-F4FF07FB83B6}"/>
</file>

<file path=customXml/itemProps2.xml><?xml version="1.0" encoding="utf-8"?>
<ds:datastoreItem xmlns:ds="http://schemas.openxmlformats.org/officeDocument/2006/customXml" ds:itemID="{A5828B32-B82F-4466-831D-7E0A33E3EB5C}"/>
</file>

<file path=customXml/itemProps3.xml><?xml version="1.0" encoding="utf-8"?>
<ds:datastoreItem xmlns:ds="http://schemas.openxmlformats.org/officeDocument/2006/customXml" ds:itemID="{AB3CA838-9046-4010-9A0E-BFE8316B83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Sanchez, Connie</cp:lastModifiedBy>
  <cp:revision/>
  <dcterms:created xsi:type="dcterms:W3CDTF">2023-03-15T00:22:44Z</dcterms:created>
  <dcterms:modified xsi:type="dcterms:W3CDTF">2025-11-07T21:12:29Z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