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01"/>
  <workbookPr defaultThemeVersion="166925"/>
  <xr:revisionPtr revIDLastSave="18" documentId="11_F56220A2EF551522B8C14FB4D3AB0F10FDE113DC" xr6:coauthVersionLast="47" xr6:coauthVersionMax="47" xr10:uidLastSave="{96C3921E-BDC4-4A31-98F8-FFCD2561811C}"/>
  <bookViews>
    <workbookView xWindow="0" yWindow="0" windowWidth="16384" windowHeight="8192" tabRatio="500" activeTab="5" xr2:uid="{00000000-000D-0000-FFFF-FFFF00000000}"/>
  </bookViews>
  <sheets>
    <sheet name="MPA" sheetId="1" r:id="rId1"/>
    <sheet name="Overview (PT-BR)" sheetId="2" r:id="rId2"/>
    <sheet name="Domains and Topics (PT-BR)" sheetId="3" r:id="rId3"/>
    <sheet name="Best Practices (PT-BR)" sheetId="4" r:id="rId4"/>
    <sheet name="Version History (PT-BR)" sheetId="5" r:id="rId5"/>
    <sheet name="Glossary (PT-BR)" sheetId="6" r:id="rId6"/>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sharedStrings.xml><?xml version="1.0" encoding="utf-8"?>
<sst xmlns="http://schemas.openxmlformats.org/spreadsheetml/2006/main" count="1601" uniqueCount="994">
  <si>
    <r>
      <rPr>
        <b/>
        <sz val="11"/>
        <color rgb="FF000000"/>
        <rFont val="Calibri"/>
        <family val="2"/>
        <charset val="1"/>
      </rPr>
      <t xml:space="preserve">Introdução
</t>
    </r>
    <r>
      <rPr>
        <sz val="11"/>
        <color rgb="FF000000"/>
        <rFont val="Calibri"/>
        <family val="2"/>
        <charset val="1"/>
      </rPr>
      <t xml:space="preserve">
A Motion Picture Association, Inc. (MPA) apoia os criadores de conteúdo desde o roteiro até a tela, publicando Melhores Práticas de Segurança de Conteúdo relevantes e abrangentes em nome de suas empresas membros: Disney, Netflix, Paramount Pictures, Prime Video &amp; Amazon MGM Studios, Sony Pictures, Universal e Warner Bros. Discovery. As Melhores Práticas de Segurança de Conteúdo da MPA estabelecem um único ponto de referência para a preparação mínima de segurança na indústria de Mídia e Entretenimento e são gerenciadas e atualizadas pelo programa TPN, que é totalmente de propriedade da MPA, com feedback de várias partes interessadas da indústria, incluindo Proprietários de Conteúdo, Prestadores de Serviços e Avaliadores TPN.
</t>
    </r>
    <r>
      <rPr>
        <b/>
        <sz val="11"/>
        <color rgb="FF000000"/>
        <rFont val="Calibri"/>
        <family val="2"/>
        <charset val="1"/>
      </rPr>
      <t xml:space="preserve">Definições
</t>
    </r>
    <r>
      <rPr>
        <sz val="11"/>
        <color rgb="FF000000"/>
        <rFont val="Calibri"/>
        <family val="2"/>
        <charset val="1"/>
      </rPr>
      <t xml:space="preserve">
Melhores Práticas: Os principais controles de segurança descritos neste documento. Esses controles refletem as expectativas mínimas de segurança da maioria dos estúdios membros da MPA. Todos os componentes precisam ser totalmente atendidos para cumprir a Melhor Prática geral, quando aplicável.
Recomendações Adicionais: Controles de segurança adicionais que complementam as Melhores Práticas e adicionam camadas extras de segurança. Esses controles adicionais são frequentemente exigidos pelos Proprietários de Conteúdo em circunstâncias onde é necessária segurança extra.
Proprietários de Conteúdo referem-se a estúdios de cinema e televisão, e quaisquer outras organizações envolvidas na exploração comercial de direitos em filmes, televisão, streaming ou outros conteúdos.</t>
    </r>
  </si>
  <si>
    <r>
      <rPr>
        <b/>
        <sz val="11"/>
        <color rgb="FF000000"/>
        <rFont val="Calibri"/>
        <family val="2"/>
        <charset val="1"/>
      </rPr>
      <t xml:space="preserve">Propósito e Aplicabilidade
</t>
    </r>
    <r>
      <rPr>
        <sz val="11"/>
        <color rgb="FF000000"/>
        <rFont val="Calibri"/>
        <family val="2"/>
        <charset val="1"/>
      </rPr>
      <t xml:space="preserve">
A MPA está comprometida em proteger os direitos daqueles que criam conteúdo de mídia e entretenimento para audiências ao redor do mundo. Desde as artes criativas até a indústria de software, cada vez mais pessoas ao redor do globo ganham a vida com base no poder de suas ideias. Isso significa que há um interesse crescente em proteger os direitos de propriedade intelectual e reconhecer que essas salvaguardas são um pilar fundamental de uma economia global da informação saudável. As Melhores Práticas de Segurança de Conteúdo da MPA são publicadas e periodicamente atualizadas para melhorar o nível geral de preparação em segurança na indústria de mídia e entretenimento. Elas alcançam isso por meio de:
• Estabelecer práticas de segurança recomendadas para o pipeline de conteúdo, informadas pela opinião de profissionais de segurança experientes e com feedback de partes interessadas da indústria; e 
• Estabelecer um ponto de referência comum que permite uma comparação mais fácil da postura de segurança de vários fornecedores da indústria de mídia e entretenimento.
As Melhores Práticas neste documento refletem as expectativas mínimas de segurança de conteúdo da maioria dos estúdios membros da MPA. No entanto, o uso e a adoção das Melhores Práticas de Segurança de Conteúdo da MPA são estritamente voluntários. Em seu processo de compra, cada Proprietário de Conteúdo toma a decisão individual de exigir conformidade com essas Melhores Práticas ou um padrão de segurança alternativo. Cada empresa que revisar este documento deve, da mesma forma, tomar a decisão individual de adotar (ou não adotar) as Melhores Práticas com base em sua própria situação, suas necessidades comerciais e as expectativas de segurança de seus clientes. As Melhores Práticas descritas neste documento, bem como os frameworks e controles da indústria contidos nele, estão sujeitos a mudanças periódicas, assim como às leis ou regulamentos locais, estaduais, regionais, federais e nacionais.
</t>
    </r>
  </si>
  <si>
    <t xml:space="preserve">Se você tiver alguma dúvida ou comentário sobre as Melhores Práticas de Segurança de Conteúdo da MPA, por favor, envie um e-mail (em inglês) para support@ttpn.org.
</t>
  </si>
  <si>
    <t>Domínios de Segurança v5.3</t>
  </si>
  <si>
    <t>Tópicos de Segurança v5.3</t>
  </si>
  <si>
    <t>Segurança Operacional</t>
  </si>
  <si>
    <t>Controle de Acesso</t>
  </si>
  <si>
    <t>Segurança Organizacional</t>
  </si>
  <si>
    <t>Segurança de Aplicativos</t>
  </si>
  <si>
    <t>Segurança Física</t>
  </si>
  <si>
    <t>Inteligência Artifical e Aprendizado de Máquina</t>
  </si>
  <si>
    <t>Segurança Técnica</t>
  </si>
  <si>
    <t>Gestão de Ativos</t>
  </si>
  <si>
    <t>Criptografia</t>
  </si>
  <si>
    <t>Gerenciamento de Incidentes</t>
  </si>
  <si>
    <t>Sistemas de Informação</t>
  </si>
  <si>
    <t>Logística</t>
  </si>
  <si>
    <t>Monitoramento</t>
  </si>
  <si>
    <t>Segurança de Rede</t>
  </si>
  <si>
    <t>Segurança de Pessoal</t>
  </si>
  <si>
    <t>Políticas e Procedimentos</t>
  </si>
  <si>
    <t>Gerenciamento de Riscos</t>
  </si>
  <si>
    <t>Gerenciamento de Vulnerabilidades</t>
  </si>
  <si>
    <t>Arquitetura Zero Trust</t>
  </si>
  <si>
    <t>No. do Controle</t>
  </si>
  <si>
    <t>Domínio</t>
  </si>
  <si>
    <t>Tópico</t>
  </si>
  <si>
    <t>Título na TPN+</t>
  </si>
  <si>
    <t>Melhores Práticas:</t>
  </si>
  <si>
    <t>Recomendações Adicionais:</t>
  </si>
  <si>
    <t>Site</t>
  </si>
  <si>
    <t>Cloud</t>
  </si>
  <si>
    <t xml:space="preserve">AICPA TSC 2017 </t>
  </si>
  <si>
    <t>ISO 27002-2013</t>
  </si>
  <si>
    <t>ISO 27002-2022</t>
  </si>
  <si>
    <t>NIST 800-53 Rev. 5</t>
  </si>
  <si>
    <t>NIST 800-207</t>
  </si>
  <si>
    <t>NIST-AI-600-1</t>
  </si>
  <si>
    <t>OR-1.0</t>
  </si>
  <si>
    <t>Segurança
Organizacional</t>
  </si>
  <si>
    <t>Políticas e
Procedimentos</t>
  </si>
  <si>
    <t>Gestão de Segurança da Informação</t>
  </si>
  <si>
    <t>Estabelecer e revisar regularmente um Sistema de Gestão de Segurança da Informação (ISMS), Manual de Segurança da Informação (ISM) ou Política de Segurança da Informação (ISP), aprovado pela liderança, incluindo o seguinte:
• Estrutura de controles
• Governança, Risco e Conformidade (GRC)
• Atualização em caso de mudanças significativas</t>
  </si>
  <si>
    <t>• Referenciar frameworks reconhecidos de Segurança da Informação e de Conteúdo (por exemplo, ISO 27001, NIST 800-53, SANS, CoBIT, CSA, CIS, etc.)
• Estabelecer uma equipe designada para Segurança da Informação, incluindo um Comitê de Governança, responsável por desenvolver políticas que abordem ameaças, incidentes, riscos, entre outros
• Elaborar organogramas e descrições de cargo para facilitar a designação de funções e responsabilidades relacionadas à segurança</t>
  </si>
  <si>
    <t>√</t>
  </si>
  <si>
    <t xml:space="preserve">
N/A</t>
  </si>
  <si>
    <t>18.1
18.2
5.1
6.1
6.2</t>
  </si>
  <si>
    <t xml:space="preserve">5.1
 5.2
 5.4
 5.5
5.6
 5.35
 5.36
 5.37      </t>
  </si>
  <si>
    <t>PM-7
PM-4
SI-5</t>
  </si>
  <si>
    <t>N/A</t>
  </si>
  <si>
    <t>OR-1.1</t>
  </si>
  <si>
    <t>Política de Uso Aceitável</t>
  </si>
  <si>
    <t>Estabelecer e revisar regularmente uma Política de Uso Aceitável (AUP) que regule o uso da Internet (por exemplo, redes sociais, atividades de comunicação, etc.), incluindo o seguinte:
• Não compartilhar em nenhuma plataforma de mídia social, fórum, postagem de blog ou site qualquer informação relacionada a conteúdo pré-lançamento e atividades de projeto associadas, a menos que haja consentimento expresso e por escrito do cliente</t>
  </si>
  <si>
    <t>• Lista de produtos aprovados pela organização
• Definir os usos aceitáveis das tecnologias
• Utilizar contas dedicadas e administradas pela empresa para fins de marketing e comunicação</t>
  </si>
  <si>
    <t>CC5.1</t>
  </si>
  <si>
    <t>8.1.3</t>
  </si>
  <si>
    <t>5.10
8.12</t>
  </si>
  <si>
    <t>PL-4
PS-6</t>
  </si>
  <si>
    <t>OR-1.2</t>
  </si>
  <si>
    <t>Plano de Continuidade de Negócio</t>
  </si>
  <si>
    <t>Estabelecer e revisar regularmente um Plano e uma Política formais de Continuidade de Negócios (BCP), incluindo o seguinte:
• Equipe responsável por desenvolver, manter e comunicar o BCP
• Definir ameaças a ativos, locais, infraestrutura e operações críticas do negócio (por exemplo, perda de energia ou comunicações, falhas de sistemas, desastres naturais, pandemias, violações, etc.)
• Incluir o Processo de Resposta a Incidentes como parte do BCP
• Para aplicações, descrever os Testes de Segurança de Aplicações no BCP</t>
  </si>
  <si>
    <t>• Validar o Plano de Continuidade de Negócios (BCP) por meio de exercícios de simulação (tabletop exercises)
• Incorporar uma abordagem sistemática que utilize a probabilidade de ocorrência de riscos, o impacto sobre os objetivos de negócios/proteção de conteúdo e a classificação dos ativos para definir prioridades (por exemplo, Análise de Impacto nos Negócios — Business Impact Analysis – BIA)
• Definir e documentar o Objetivo de Tempo de Recuperação (Recovery Time Objective – RTO) e o Objetivo de Ponto de Recuperação (Recovery Point Objective – RPO) para serviços e operações críticas conforme definido na Análise de Impacto nos Negócios (BIA)
• Designar um membro da equipe responsável por supervisionar os esforços de planejamento de continuidade
• Definir soluções alternativas, planos de contingência, entre outros
• Proteger os sistemas de segurança contra interrupções de energia (por exemplo, alarmes, controle eletrônico de acesso, etc.)
Para exemplos de modelos, consulte a FEMA: https://www.ready.gov/business/emergency-plans/continuity-planning
, ou o TPN Partner Resource Center no TPN+: https://plus.ttpn.org/partner-resources</t>
  </si>
  <si>
    <t>CC2.3
CC7.3
CC7.4
A1.3</t>
  </si>
  <si>
    <t>8.1.1
8.1.2
17.1.1
17.1.2
17.1.3
14.1.1</t>
  </si>
  <si>
    <r>
      <rPr>
        <strike/>
        <sz val="10"/>
        <color rgb="FF000000"/>
        <rFont val="Calibri"/>
        <family val="2"/>
        <charset val="1"/>
      </rPr>
      <t xml:space="preserve">
</t>
    </r>
    <r>
      <rPr>
        <sz val="10"/>
        <color rgb="FF000000"/>
        <rFont val="Calibri"/>
        <family val="2"/>
        <charset val="1"/>
      </rPr>
      <t>5.5
5.29
5.30
8.13</t>
    </r>
  </si>
  <si>
    <t>SR-2
SR-3
AU-5
CP-2
CP-4
CP-13
IR-3</t>
  </si>
  <si>
    <t>OR-1.3</t>
  </si>
  <si>
    <t>Planos de Recuperação de Desastres</t>
  </si>
  <si>
    <t>Estabelecer e revisar regularmente um Plano e uma Política formais de Recuperação de Desastres (DR), incluindo o seguinte:
• Equipe responsável por desenvolver, manter e comunicar o Plano de DR
• Incluir o Processo de Resposta a Incidentes como parte do Plano de DR
• Restringir o acesso para modificar ou excluir backups apenas a usuários autorizados
• Executar backups regulares de dados críticos para o negócio, conforme os requisitos do cliente
• Criptografar backups regulares de dados críticos para o negócio, conforme os requisitos do cliente</t>
  </si>
  <si>
    <t>• Validar o Plano de Recuperação de Desastres (DR) por meio de testes (por exemplo, exercícios de simulação, desastre parcial, desastre em escala total, etc.) em conformidade com os Objetivos de Tempo de Recuperação (Recovery Time Objective – RTO) e de Ponto de Recuperação (Recovery Point Objective – RPO) definidos
• Designar um membro da equipe responsável por supervisionar os esforços de recuperação
• Estabelecer prioridades para os procedimentos de recuperação, incluindo as etapas para restaurar os sistemas
• Testar regularmente os backups designados para recuperação completa
• Armazenar backups regulares de dados críticos para os negócios em múltiplos locais, conforme os requisitos do cliente
Para exemplos de modelos, consulte a FEMA: https://www.ready.gov/business/emergency-plans/recovery-plan
, ou o TPN Partner Resource Center no TPN+: https://plus.ttpn.org/partner-resources</t>
  </si>
  <si>
    <t>CC7.2
CC7.5
CC9.1
CC7.5</t>
  </si>
  <si>
    <t>11.1.4
12.3.1
15.2.1
17.1.1
17.1.2
17.1.3</t>
  </si>
  <si>
    <t>8.13
5.20
7.5
5.30</t>
  </si>
  <si>
    <t>SC-8(2)
CP-2
CP-4
CP-7
IR-3
SR-3</t>
  </si>
  <si>
    <t>OR-1.4</t>
  </si>
  <si>
    <t>Dados &amp; Ativos</t>
  </si>
  <si>
    <t>Estabelecer e revisar regularmente uma política e um processo para Dados e Ativos, incluindo o seguinte:
• Classificação
• Proteção
• Diretrizes de segurança para bancos de dados
• Definição de segregação de funções
• Tratamento ao longo de todo o ciclo de vida dos dados
• Em conformidade com leis, regulamentos e acordos locais</t>
  </si>
  <si>
    <t>• Prazos de retenção de dados
• Classificação de acordo com a sensibilidade dos dados
• Responsabilidades de compartilhamento de dados com Prestadores de Serviço Terceirizados (por exemplo, por meio de cláusulas contratuais, etc.)
• Controle de versão da política e do processo</t>
  </si>
  <si>
    <t>CC6.1
C1.1
C1.2
P2.1
P4.2
P6.1
P6.7</t>
  </si>
  <si>
    <t>8.3.3
8.1
8.2.1
8.2.2
8.2.3
18.1.3
18.1.4
6.1.1</t>
  </si>
  <si>
    <t>5.14
5.2
5.10
5.12
5.13
5.15
5.33
5.34</t>
  </si>
  <si>
    <t>AC-16
AC-23
AC-3-5</t>
  </si>
  <si>
    <t>OR-2.0</t>
  </si>
  <si>
    <t>Estabelecer e revisar regularmente um programa formal de Gestão de Riscos de Segurança, incluindo o seguinte:
• Abranger fluxos de trabalho, ativos, operações, aplicações e pessoal
• Aplicar os princípios de Confidencialidade, Integridade e Disponibilidade (CIA)
• Revisar e atualizar em caso de mudanças significativas
• Realizar uma avaliação de riscos anualmente
• Classificar e priorizar os riscos conforme o nível de gravidade (por exemplo, Crítico, Alto, Médio, etc.)
• Documentar as decisões de Gestão de Riscos, incluindo o monitoramento e o reporte do status de remediação aos stakeholders relevantes</t>
  </si>
  <si>
    <t>• Definir um escopo claro para a avaliação de riscos de segurança
• Utilizar uma empresa terceirizada credenciada para conduzir as avaliações de risco
• Documentar e manter um processo de Modelagem e Análise de Ameaças (Threat Modeling and Analysis)
• Reunir-se regularmente com a gestão e partes interessadas principais para identificar e documentar riscos
• Garantir que os riscos identificados sejam abordados nos Planos de Continuidade de Negócios (BCP) e Recuperação de Desastres (DR)
• Incluir riscos para todos os ambientes e infraestruturas, juntamente com um Plano de Segurança do Local (Site Security Plan) para cada instalação
• Estabelecer uma política formal de exceções
• Utilizar uma Red Team ou profissionais de cibersegurança para identificar vulnerabilidades
• Manter um seguro de cibersegurança para ajudar a gerenciar o impacto financeiro decorrente de um ciberataque
• Adotar um framework estabelecido de Gestão de Riscos de Segurança da Informação (por exemplo, NISTIR 8286, frameworks FAIR, ISO 31000:2018/ISO 31010:2019, ISO 27005 e/ou NIST 800-30)</t>
  </si>
  <si>
    <t>CC3.1
CC3.2
CC3.4
CC4.1
CC5.1
CC9.1</t>
  </si>
  <si>
    <t xml:space="preserve">
5.1.1
5.1.2
6.1.1
7.2.1
15.1.2
17
17.1
17.1.1
17.1.2
17.1.3</t>
  </si>
  <si>
    <t xml:space="preserve">
5.1
5.2
5.4
5.20
5.29</t>
  </si>
  <si>
    <t>RA-1
RA-3
PM-7
PM-9</t>
  </si>
  <si>
    <t>OR-3.0</t>
  </si>
  <si>
    <t>Verificação de antecedentes</t>
  </si>
  <si>
    <t>Estabelecer e revisar regularmente uma política e um processo de triagem de antecedentes para todos os funcionários de meio período e período integral relevantes, consultores, prestadores de serviço, estagiários, incluindo o seguinte:
• De acordo com as leis, regulamentos, estatutos sindicais e considerações culturais relevantes
• Guardar todos os acordos assinados e resultados</t>
  </si>
  <si>
    <t>• Aplicar para autônomos e trabalhadores temporários
• Usar uma empresa terceirizada de triagem de antecedentes</t>
  </si>
  <si>
    <t>CC1.4</t>
  </si>
  <si>
    <t>7.1.1</t>
  </si>
  <si>
    <t>PS-3</t>
  </si>
  <si>
    <t>OR-3.1</t>
  </si>
  <si>
    <t>Integração</t>
  </si>
  <si>
    <t>Estabelecer e revisar regularmente um processo de Integração (Onboarding) para todos os funcionários relevantes em tempo integral ou parcial, consultores, contratados, estagiários, freelancers e trabalhadores temporários, incluindo o seguinte:
• Comunicar e obter aprovação de todo o pessoal relevante da empresa para todas as políticas, procedimentos e/ou requisitos do cliente vigentes
• Conceder acesso físico e digital
• Concluir os treinamentos obrigatórios
• Aplicar Acordos de Confidencialidade, Acordos de Não Divulgação (NDAs), etc., especificamente voltados para o processo de Integração
• Criar uma trilha de auditoria que inclua a data de concessão ou ativação de acesso, com aprovação do administrador do sistema
• Reter todos os acordos assinados</t>
  </si>
  <si>
    <t>• Aplicar por projeto
• Emitir crachá de identificação com foto para todos os funcionários em tempo integral e parcial, consultores, contratados, estagiários, freelancers, trabalhadores temporários e pessoal de terceiros relevantes
• Revisar em caso de mudanças de função/cargo, realocações geográficas e licenças temporárias
• Realocações entre países devem estar em conformidade com as leis, regulamentos e acordos locais
• Para Prestadores de Serviço de TI terceirizados, limitar o acesso a um período de tempo específico e aplicar essa restrição por meio de bloqueio automático de conta</t>
  </si>
  <si>
    <t>7.1.1
7.1.2
7.2.2
13.2.4</t>
  </si>
  <si>
    <t>6.1
6.2
6.3
6.6</t>
  </si>
  <si>
    <t>OR-3.2</t>
  </si>
  <si>
    <t>Desligamento</t>
  </si>
  <si>
    <t>Estabelecer e revisar regularmente um processo de Desligamento (Offboarding) para todos os funcionários relevantes em tempo integral ou parcial, consultores, contratados, estagiários, freelancers e trabalhadores temporários, incluindo o seguinte:
• Transferir a titularidade de dados e acessos
• Revogar o acesso físico e digital
• Garantir a devolução de todos os ativos/equipamentos da empresa (por exemplo, chaves, cartões de acesso, crachás, dispositivos, etc.)
• Aplicar Acordos de Confidencialidade, Acordos de Não Divulgação (NDAs), etc., especificamente voltados para o processo de Desligamento
• Criar uma trilha de auditoria que inclua a data de remoção ou desativação de acesso, com aprovação do administrador do sistema
• Reter todos os acordos assinados</t>
  </si>
  <si>
    <t xml:space="preserve">• Aplicar por projeto
• Revisar mudanças de funções/posições, recolocações geográficas e licenças
• As realocações de países estão de acordo com as leis, regulamentos e acordos locais
</t>
  </si>
  <si>
    <t>7.3
7.31</t>
  </si>
  <si>
    <t xml:space="preserve">
6.5</t>
  </si>
  <si>
    <t>OR-3.3</t>
  </si>
  <si>
    <t>Programa de Treinamento &amp;   Conscientização</t>
  </si>
  <si>
    <t>Estabelecer e revisar regularmente um Programa de Treinamento e Conscientização sobre políticas e procedimentos de segurança, e treinar todos os funcionários relevantes em tempo integral ou parcial, consultores, contratados, estagiários, freelancers e trabalhadores temporários, no momento da contratação e anualmente, incluindo o seguinte:
• Desenvolver treinamentos específicos para a alta administração e proprietários
• Desenvolver treinamentos específicos para desenvolvedores, equipes de suporte e de manutenção de aplicações (por exemplo, codificação segura, etc.)
• Desenvolver treinamentos personalizados com base nas responsabilidades do cargo (por exemplo, interação com conteúdo)
• Revisar, atualizar e conduzir treinamentos após a introdução de novos processos e tecnologias
• Manter um registro de todos os treinamentos realizados e dos participantes</t>
  </si>
  <si>
    <t>• Treinamento sobre comprometimento de e-mail corporativo, engenharia social, ransomware, malware e phishing
• Desenvolver um programa para testar a eficácia do treinamento (por exemplo, campanhas de phishing, exercícios de simulação, etc.)
• O treinamento deve abordar as restrições de uso de dispositivos pessoais
• O treinamento deve incluir as Boas Práticas de Autenticação (TS-1.6) (por exemplo, complexidade, uso de múltiplas contas, etc.)
• Realizar treinamentos específicos por projeto, incluindo o processo de aprovação de acesso e a escalada de incidentes, antes do início do projeto</t>
  </si>
  <si>
    <t>CC1.4
CC2.2</t>
  </si>
  <si>
    <t>7.2.2</t>
  </si>
  <si>
    <t xml:space="preserve">6.3
</t>
  </si>
  <si>
    <t>AT-2
AT-3
AT-4
AT-6</t>
  </si>
  <si>
    <t>OR-3.4</t>
  </si>
  <si>
    <t>Contratos e acordos de nível de serviço</t>
  </si>
  <si>
    <t>Confirmar que os Contratos e Acordos de Nível de Serviço (SLAs) com Prestadores de Serviço terceirizados (ou seja, empresas externas contratadas para prestação de serviços, incluindo suporte, desenvolvimento e manutenção de aplicações) incluam o seguinte:
• Planos de Continuidade de Negócios (BCP) e Recuperação de Desastres (DR)
• Processo de Resposta a Incidentes
• Entrega e destruição de dados após o término do serviço
• Processo de Gestão de Riscos
• Capacidade de fornecer certificados e/ou atestados de conformidade em Segurança da Informação, quando solicitados
• Verificação de antecedentes de todos os funcionários terceirizados em tempo integral ou parcial, consultores, contratados, estagiários, freelancers e trabalhadores temporários
• Acordos de Confidencialidade/NDAs para todos os funcionários terceirizados em tempo integral ou parcial, consultores, contratados, estagiários, freelancers e trabalhadores temporários
• Notificação ao cliente caso os serviços sejam terceirizados ou subcontratados
• Conformidade com as leis, regulamentos e acordos locais, incluindo consentimento de terceiros para a verificação de antecedentes e para os Acordos de Confidencialidade/NDAs</t>
  </si>
  <si>
    <t>• Uma revisão/auditoria independente, conduzida por terceiro, sobre a eficácia dos controles de segurança e privacidade do Prestador de Serviço terceirizado (por exemplo, Boas Práticas de Segurança de Conteúdo da MPA, CSA Star, ISO, SOC 2 Tipo 2, etc.)</t>
  </si>
  <si>
    <t xml:space="preserve">
12.7.1
18.1.1
18.1.5</t>
  </si>
  <si>
    <t xml:space="preserve">
8.34
5.31</t>
  </si>
  <si>
    <t>CA-3
CM-10
SA-9</t>
  </si>
  <si>
    <t>OR-4.0</t>
  </si>
  <si>
    <t>Resposta a Incidentes</t>
  </si>
  <si>
    <t>Estabelecer e revisar regularmente uma política e um processo formais de Resposta a Incidentes, que abranjam tanto incidentes/eventos de TI quanto de conteúdo, incluindo o seguinte:
• Detecção
• Análise
• Escalonamento
• Resposta
• Coleta de evidências/perícia forense
• Remediação
• Relatórios e métricas
• Um processo de ação corretiva que inclua Análise de Causa Raiz (RCA), lições aprendidas, medidas preventivas adotadas, etc.
• Notificação oportuna dos parceiros de negócios e clientes afetados
• Utilizar o seguinte link para relatar incidentes de pirataria: https://www.alliance4creativity.com/report-piracy/</t>
  </si>
  <si>
    <t>• Estabelecer uma equipe de Resposta a Incidentes, incluindo um líder designado
• Garantir que os incidentes sejam tratados em até 48 horas
• Notificar os clientes impactados o mais rápido possível e fornecer detalhes gerais sobre o incidente
• Fornecer atualizações regulares aos clientes, conforme uma cadência estabelecida, à medida que novas informações surgirem durante a investigação
• Aplicar a todos os funcionários em tempo integral e parcial, consultores, contratados, estagiários, freelancers, trabalhadores temporários e visitantes relevantes
• Manter informações de contato essenciais, incluindo parceiros de negócios e clientes
• Notificar as autoridades competentes, quando aplicável
• Disponibilizar um canal para denúncias anônimas
• Contratar, conforme necessário, um parceiro terceirizado especializado em cibersegurança para lidar com incidentes</t>
  </si>
  <si>
    <t>CC7.4
CC7.5</t>
  </si>
  <si>
    <t>16.1.1
16.1.4
16.1.5
16.1.7</t>
  </si>
  <si>
    <t>5.24
5.25
5.26
5.27
5.28</t>
  </si>
  <si>
    <t>PE-3
PE-3(2)
PE-3(3)</t>
  </si>
  <si>
    <t>OR-5.0</t>
  </si>
  <si>
    <t>Inteligência Artificial (AI) e Aprendizado de Máquina (ML)</t>
  </si>
  <si>
    <t>AI/ML - Gestão de Segurança</t>
  </si>
  <si>
    <t>Estabelecer e revisar regularmente uma política formal de Gestão de Segurança para Inteligência Artificial (IA) e Aprendizado de Máquina (ML), aplicável a soluções desenvolvidas internamente ou licenciadas de terceiros, incluindo o seguinte:
• Adaptar a política para incluir conteúdo e aplicações de IA/ML relevantes
• Identificar e gerenciar riscos, incluindo controles de segurança associados a alterações em conjuntos de dados, aplicações, infraestrutura de rede e sistemas
• Obter aprovação do cliente para o uso de aplicações de IA/ML
• Revisar as fontes de dados e a integridade dos dados antes da utilização
• Garantir conformidade com leis, regulamentos, acordos e políticas do cliente aplicáveis ao uso de dados de IA/ML
• Definir diretrizes de uso apropriado para conjuntos de dados de IA/ML
• Incluir IA/ML nas Boas Práticas da Política de Uso Aceitável (OR-1.1)</t>
  </si>
  <si>
    <t>• Desenvolver programa de treinamento personalizado para uso de aplicativos de AI/ML com base nas responsabilidades do trabalho
• Usar apenas LLMs gerenciados internamente e em sandbox</t>
  </si>
  <si>
    <t>CC5.3
CC9.2</t>
  </si>
  <si>
    <t>5.1
5.1.2
5.37
6.1.1
6.1.2
7.2.1
12.1.1
18</t>
  </si>
  <si>
    <t>5.1
5.2
5.3
5.4
5.36
5.37</t>
  </si>
  <si>
    <t>PM-1</t>
  </si>
  <si>
    <t>2.9.Information Security (Page-10)
3.Suggested Actions to Manage GAI Risks (Page-12)
AI Red-teaming (Page-50)
GV-1.4-002 (Page-15)
GV-3.2-003 (Page-18)
GV-6.1-010 (Page-21)
MG-3.2-009 (Page-44)
MS-4.2-005 (Page-39)</t>
  </si>
  <si>
    <t>OP-1.0</t>
  </si>
  <si>
    <t>Recebimento</t>
  </si>
  <si>
    <t>Estabelecer e revisar regularmente um processo de recebimento para ativos físicos de clientes, incluindo a manutenção de um registro de recebimento a ser preenchido por pessoal designado após o recebimento das entregas.</t>
  </si>
  <si>
    <t>• Para o registro de recebimento, incluir as seguintes informações: nome e assinatura do portador/empresa de entrega, nome e assinatura do destinatário, além da data e hora do recebimento
• Para ativos que não possam ser entregues imediatamente, armazená-los em uma área segura (por exemplo, cofre, sala-forte, gaiola de alta segurança, etc.), inclusive para entregas fora do horário comercial
• Caso ativos físicos não sejam normalmente manuseados, notificar o(s) cliente(s) quando forem recebidos</t>
  </si>
  <si>
    <t>OP-1.1</t>
  </si>
  <si>
    <t>Embalagem</t>
  </si>
  <si>
    <t>Estabelecer e revisar regularmente um processo de embalagem para embalar ativos de acordo com as leis, regulamentos e acordos locais.</t>
  </si>
  <si>
    <t>• Monitorar o empacotamento e o carregamento do conteúdo no local
• Utilizar contêineres seguros conforme o valor do ativo (por exemplo, maleta com trava de combinação)
• Utilizar fita, embalagem e/ou lacres invioláveis (tamper-evident)
• As etiquetas devem incluir apenas o endereço, código de barras e apelidos (ou seja, sem descrição explícita)</t>
  </si>
  <si>
    <t>8.3.3
13.2.2</t>
  </si>
  <si>
    <t xml:space="preserve">5.14
</t>
  </si>
  <si>
    <t xml:space="preserve">SR-9
SR-10
</t>
  </si>
  <si>
    <t>OP-1.2</t>
  </si>
  <si>
    <t>Envio</t>
  </si>
  <si>
    <t>Estabelecer e revisar regularmente um processo de Remessa para ativos do cliente, incluindo o seguinte:
• Manter um registro que contenha: horário do envio, nome do destinatário, número de contato, endereço de destino e número de rastreamento do transportador
• Reter os registros por, no mínimo, um ano ou pelo período máximo permitido, em conformidade com as leis, regulamentos e acordos locais
• Utilizar transportadora aprovada pelo cliente</t>
  </si>
  <si>
    <t>• Gerar uma ordem de trabalho/remessa para autorizar o envio de ativos do cliente
• Manter o conteúdo aguardando envio em uma área segura sob vigilância por câmeras
• Caso ativos físicos não sejam normalmente manuseados, notificar o(s) cliente(s) quando forem recebidos
• Confirmar a entrega
• Utilizar rastreamento via GPS</t>
  </si>
  <si>
    <t>SR-3
SR-4(1)
SR-6(1)</t>
  </si>
  <si>
    <t>OP-1.3</t>
  </si>
  <si>
    <t>Veículos de Transporte</t>
  </si>
  <si>
    <t>Estabelecer e revisar regularmente um processo para o manuseio de ativos em Veículos de Transporte, incluindo o seguinte:
• Manter o veículo sempre trancado
• Garantir o manuseio adequado durante as etapas de carregamento e descarregamento
• Verificar se os pacotes permanecem fora de vista
• Realizar a entrega diretamente, sem paradas desnecessárias
• Utilizar serviços de mensageiros terceirizados quando aplicável</t>
  </si>
  <si>
    <t>• Manter seguro contra roubo durante o transporte de ativos sensíveis ou conforme exigência do cliente
• Restringir o acesso de mensageiros/transportadores a áreas de alta segurança</t>
  </si>
  <si>
    <t xml:space="preserve">
8.3.3</t>
  </si>
  <si>
    <t xml:space="preserve">7.10
</t>
  </si>
  <si>
    <t>PE-20
SC-8</t>
  </si>
  <si>
    <t>OP-2.0</t>
  </si>
  <si>
    <t>Trabalho em Casa/Trabalho Remoto</t>
  </si>
  <si>
    <t>Estabelecer e revisar regularmente uma política e um processo para Trabalho Remoto/Home Office (WFH), em conformidade com as leis, regulamentos e acordos locais, aplicando as seguintes Boas Práticas de Segurança de Conteúdo da MPA, adaptadas para trabalhadores remotos:
• Autenticação (TS-1.6)
• Autorização (TS-1.7)
• Verificação de Antecedentes (OR-3.0)
• Plano de Continuidade de Negócios (OR-1.2)
• Proteção de Endpoints (TS-1.3)
• Gerenciamento de Identidade e Acesso (TS-1.8)
• Integração (Onboarding) (OR-3.1)
• Desligamento (Offboarding) (OR-3.2)
• Acesso Remoto (TS-2.9)
• Locais e Sítios Remotos (OP-2.1)
• Gestão de Riscos (OR-2.0)
• Programa de Treinamento e Conscientização (OR-3.3)
• Redes Sem Fio (TS-2.11)</t>
  </si>
  <si>
    <t>• Aplicar as Boas Práticas de Resposta a Incidentes (OR-4.0)
• Para o processo de integração (on-boarding), firmar acordos de confidencialidade com outras pessoas no local remoto (por exemplo, colega de quarto, cônjuge, etc.), conforme exigência do cliente
• Manter uma lista de usuários autorizados para acesso remoto
• Revisar regularmente a lista de usuários para identificar discrepâncias e atividades incomuns ou suspeitas
• Desconectar redes sem fio ao acessar conteúdo localmente
• O treinamento deve incluir os locais de trabalho permitidos (por exemplo, espaços não públicos, locais onde o conteúdo não possa ser visualizado por pessoas não autorizadas, etc.)
• Alterar as credenciais padrão dos equipamentos de rede domésticos
Para conteúdo e dados sensíveis, conforme exigência do cliente:
• Aplicar as Boas Práticas de Sistema de Alarme (PS-1.4)
• Aplicar as Boas Práticas de Sistema de Câmeras (PS-3.0)
• Aplicar as Boas Práticas de Pontos de Entrada/Saída (PS-1.0)</t>
  </si>
  <si>
    <t>CC6.1</t>
  </si>
  <si>
    <t>14.1.1
15.1.3
11.2.6
6.2.2</t>
  </si>
  <si>
    <t>PM-10
PM-9
PM-29
RA-1
RA-3
AT-2
AT-3
SC-7
AC-19
PE-17
AC-17
AU-6
PS-3</t>
  </si>
  <si>
    <t>OP-2.1</t>
  </si>
  <si>
    <t>Locais Remotos e Localizações</t>
  </si>
  <si>
    <t>Estabelecer e revisar regularmente uma política e um processo para proteger Locais e Sítios Remotos, aplicando as seguintes Boas Práticas de Segurança de Conteúdo da MPA:
• Plano de Recuperação de Desastres (OR-1.3)
• Pontos de Entrada/Saída (PS-1.0)
• Acesso Remoto (TS-2.9)</t>
  </si>
  <si>
    <t>Para conteúdo e dados sensíveis:
• Restringir o acesso não autorizado ao conteúdo por outras pessoas no local de trabalho remoto
• Instalar filtros de privacidade nos monitores onde conteúdo ou informações sensíveis possam ser visualizados por pessoas não autorizadas
• Aplicar as Boas Práticas de Rastreamento (OP-3.0)
• Aplicar as Boas Práticas de Sistema de Alarme (PS-1.4)
• Aplicar as Boas Práticas de Sistema de Câmeras (PS-3.0)</t>
  </si>
  <si>
    <t>CC6.1
A1.2</t>
  </si>
  <si>
    <t>6.2.2
11.2.6</t>
  </si>
  <si>
    <t>6.7
7.9</t>
  </si>
  <si>
    <t>AC-17
CP-6
CP-7
PE-3</t>
  </si>
  <si>
    <t>OP-3.0</t>
  </si>
  <si>
    <t>Rastreamento</t>
  </si>
  <si>
    <t>Estabelecer e revisar regularmente um processo de Rastreamento para ativos físicos e/ou digitais do cliente, incluindo o seguinte:
• Utilizar um sistema de gerenciamento de ativos de conteúdo
• Empregar um identificador exclusivo de ativo (por exemplo, código de barras, ID único, etc.) que inclua a localização, horário e data de cada transação de ativo
• Reter os registros de transações por, no mínimo, um ano ou pelo período máximo permitido, em conformidade com as leis, regulamentos e acordos locais</t>
  </si>
  <si>
    <t>• Revisar regularmente os logs de transações em busca de anomalias
• Aplicar marca d’água nos ativos conforme os requisitos do cliente (por exemplo, spoiling, visível, forense, etc.)</t>
  </si>
  <si>
    <t xml:space="preserve">6.2.2
11.2.6
12.6.1
18.2.3
</t>
  </si>
  <si>
    <t>6.7
7.9
8.8</t>
  </si>
  <si>
    <t>PE-20
RA-2(1)</t>
  </si>
  <si>
    <t>OP-3.1</t>
  </si>
  <si>
    <t>Títulos de Alta Segurança</t>
  </si>
  <si>
    <t>Estabelecer e revisar regularmente um processo para apoiar o manuseio de conteúdo classificado pelo cliente como Títulos de Alta Segurança, incluindo o seguinte:
• Uso de aliases (por exemplo, título alternativo, título de trabalho, codinome, etc.)
• Acesso limitado apenas a pessoal autorizado
• Acordos de Confidencialidade/Acordos de Não Divulgação (NDAs) individuais
• Uso de dispositivos móveis restrito exclusivamente a fins comerciais, salvo aprovação do cliente</t>
  </si>
  <si>
    <t>• Utilizar aliases de segurança atribuídos pelo cliente nos ativos e nos sistemas de rastreamento de ativos, incluindo o gerenciamento de ciclo de vida (por exemplo, tratamento do alias antes e depois do lançamento)
• Garantir que as comunicações não incluam simultaneamente o alias do projeto e o título do cliente (por exemplo, e-mails, memorandos, etc.)
• Utilizar uma rede separada (ou seja, segmentação física ou lógica)
• Utilizar uma partição dedicada em armazenamento compartilhado
• Armazenar ativos físicos de Títulos de Alta Segurança (por exemplo, roteiros, artes, discos rígidos externos, etc.) em uma área segura quando não estiverem em uso
• Para aliases, utilizar um alias genérico que não faça referência a elementos que possam sugerir o nome real do projeto ou da produção (por exemplo, personagens, locais, gênero, etc.)
• Caso aliases sejam usados em sinalizações de produção, utilizar sinalizações genéricas que não contenham nenhuma arte que possa sugerir o nome real do projeto ou da produção</t>
  </si>
  <si>
    <t>AC-2(13)
AC-16
AC-17(10)
CA-3(7)
PL-8</t>
  </si>
  <si>
    <t>OP-3.2</t>
  </si>
  <si>
    <t>Destruição</t>
  </si>
  <si>
    <t>Estabelecer e revisar regularmente um processo para a Destruição de ativos de estoque/clientes (por exemplo, discos, storyboards, roteiros, discos rígidos, arquivos de dados, etc.), incluindo o seguinte:
• Segregação de funções entre o responsável pelo manuseio/criação do ativo e o pessoal responsável por sua destruição
• Armazenar os ativos em um local ou recipiente seguro antes da destruição
• Apagar, desmagnetizar, fragmentar ou destruir os ativos antes do descarte físico</t>
  </si>
  <si>
    <t>• A destruição deve ser realizada nas dependências da empresa
• A destruição deve ser supervisionada por um funcionário da empresa, com registro de aprovação
• Ao utilizar uma empresa terceirizada para a destruição, obter um Certificado de Destruição (CoD)
• Concluir a destruição em até 30 dias
• As lixeiras de trituração devem ser trancadas e possuir aberturas pequenas o suficiente para impedir que uma mão caiba
• Restringir as chaves das lixeiras de trituração apenas a pessoal autorizado
• Manter logs de destruição por, no mínimo, um ano
• Para hardware (por exemplo, laptops, servidores, etc.), aplicar os padrões corporativos de Descarte de Ativos de TI (IT Asset Disposition)
Referência: U.S. Department of Defense 5220.22-M e NIST SP 800-88 para padrões de eliminação de dados</t>
  </si>
  <si>
    <t xml:space="preserve">CC3.3
CC6.5
P2.1
P4.0
</t>
  </si>
  <si>
    <t>8.3.2
11.2.7</t>
  </si>
  <si>
    <t>7.14
8.10
7.10</t>
  </si>
  <si>
    <t>SI-12(3)
SR-2
SR-4
SR-12</t>
  </si>
  <si>
    <t>PS-1.0</t>
  </si>
  <si>
    <t>Pontos de Entrada/Saída</t>
  </si>
  <si>
    <t>Estabelecer e revisar regularmente um processo para garantir a segurança física de todos os Pontos de Entrada/Saída, incluindo o seguinte:
• Aplicar aos ambientes como sala de servidores, sala de exibição, docas de carga, etc.
• Implementar controle de acesso segmentado entre outros negócios e locatários
• Proteger e cobrir janelas do andar térreo onde o conteúdo possa estar visível do lado externo</t>
  </si>
  <si>
    <t>• Implementar segmentação de controle de acesso entre áreas de conteúdo e outras partes da instalação (por exemplo, escritórios administrativos, salas de espera, docas de carga, áreas de coleta e entrega de mensageiros, replicação, masterização, etc.)
• Instalar filtros de privacidade em monitores onde conteúdo ou informações sensíveis possam ser visualizados por pessoas não autorizadas
• Para sinalizações utilizadas na instalação ou em locais remotos, utilizar sinalizações genéricas que não contenham nenhuma arte que possa sugerir o nome real do projeto ou da produção</t>
  </si>
  <si>
    <t>11.1.2
11.1.3
11.1.6</t>
  </si>
  <si>
    <t>7.2
7.3
7.4</t>
  </si>
  <si>
    <t>PE-3
PE-18</t>
  </si>
  <si>
    <t>PS-1.1</t>
  </si>
  <si>
    <t>Visitantes</t>
  </si>
  <si>
    <t>Estabelecer um processo para visitantes que tenham acesso a áreas de alta segurança, incluindo o seguinte:
• Registro de visitantes
• Manter registros de visitantes por no mínimo um ano, de acordo com as leis, regulamentos e acordos locais
• Verificação de identidade por meio de documento válido de identidade com foto emitido pelo governo (por exemplo, carteira de motorista, passaporte, etc.)
• Acordo de NDA/Confidencialidade para visitantes com acesso a conteúdo confidencial</t>
  </si>
  <si>
    <t>• O log de visitantes deve registrar: nome, empresa, horário de entrada/saída, motivo da visita, pessoa(s) visitada(s) e assinatura do visitante
• Emitir crachá/adesivo de visitante
• Ocultar os nomes de visitantes anteriores nos registros
• Garantir que os crachás/adesivos de visitante sejam visualmente distintos dos crachás de funcionários
• Recolher os crachás/adesivos de visitante antes da saída da instalação
• Comunicar as restrições quanto a gravações/fotografias de conteúdo nas dependências
• Visitantes devem ser acompanhados por um funcionário autorizado, de acordo com as considerações de segurança</t>
  </si>
  <si>
    <t xml:space="preserve">
11.1.2
11.1.6</t>
  </si>
  <si>
    <t xml:space="preserve">PE-2
PE-3
PE-8
</t>
  </si>
  <si>
    <t>PS-1.2</t>
  </si>
  <si>
    <t>Controle de Acesso Eletrônico</t>
  </si>
  <si>
    <t>Estabelecer e revisar regularmente um processo para aplicar Controle de Acesso Eletrônico (EAC) que cubra todas as áreas de alta segurança, incluindo o seguinte:
• Designar o pessoal responsável por autorizar o acesso
• Atribuir acesso eletrônico a áreas específicas com base na função e nas responsabilidades do cargo (por exemplo, cofre, sala de servidores/máquinas, etc.)
• Restringir a administração do sistema de Acesso Eletrônico apenas ao pessoal apropriado
• Manter um registro que vincule o dispositivo (por exemplo, crachá, cartão de acesso/chaveiro eletrônico, etc.) ao respectivo funcionário
• Armazenar e gerenciar com segurança o estoque de crachás e cartões/chaveiros de acesso
• Implantar o sistema de Controle de Acesso Eletrônico em uma rede dedicada</t>
  </si>
  <si>
    <t>• Definir um prazo de validade (por exemplo, 90 dias) para acessos de terceiros (por exemplo, consultores, contratados, etc.)
• Registrar alterações nos direitos de acesso</t>
  </si>
  <si>
    <t>11.1.2</t>
  </si>
  <si>
    <t>PE-6
PE-6(1)</t>
  </si>
  <si>
    <t>PS-1.3</t>
  </si>
  <si>
    <t>Registro e Monitoramento de Controle de Acesso Eletrônico</t>
  </si>
  <si>
    <t>Estabelecer e revisar regularmente um processo para Registro e Monitoramento do Controle de Acesso Eletrônico, incluindo o seguinte:
• Registro de eventos habilitado no sistema
• Retenção dos registros por, no mínimo, um ano ou pelo período máximo permitido, em conformidade com as leis, regulamentos e acordos locais</t>
  </si>
  <si>
    <t>• Gerar alertas automáticos para eventos suspeitos ou incomuns em áreas restritas
• Implementar procedimentos de escalonamento para o pessoal apropriado
• Revisar regularmente os logs em busca de discrepâncias</t>
  </si>
  <si>
    <t>PE-3</t>
  </si>
  <si>
    <t>PS-1.4</t>
  </si>
  <si>
    <t>Sistema de Alarme</t>
  </si>
  <si>
    <t>Instalar e manter um Sistema de Alarme que cubra todos os pontos de entrada/saída de áreas de alta segurança (incluindo saídas de emergência), janelas, docas de carga, rotas de fuga e áreas restritas (por exemplo, cofre, sala de servidores/máquinas, etc.), incluindo o seguinte:
• Ativar o alarme quando a instalação estiver sem supervisão
• Gerar alertas automáticos a cada tentativa não autorizada ou falha de acesso, incluindo casos em que chaves físicas sejam usadas para substituir controles de acesso eletrônicos
• Definir configurações e/ou procedimentos de escalonamento para o pessoal apropriado
• Emitir códigos de alarme e direitos administrativos exclusivos para indivíduos autorizados
• Revisar regularmente a lista de usuários
• Testar regularmente o Sistema de Alarme</t>
  </si>
  <si>
    <t>• Registrar toda alteração de estado do alarme (por exemplo, de “Ativado” para “Desativado”), o horário e o indivíduo responsável pela alteração
• Instalar o Sistema de Alarme em todas as áreas da instalação, incluindo áreas que não sejam de alta segurança
Para áreas de alta segurança e todas as áreas que processem ou manuseiem conteúdo:
• Sensores de movimento
• Alertas de portas abertas</t>
  </si>
  <si>
    <t xml:space="preserve">PE-6
PE-14
</t>
  </si>
  <si>
    <t>PS-1.5</t>
  </si>
  <si>
    <t>Chaves</t>
  </si>
  <si>
    <t>Estabelecer e revisar regularmente um processo para gerenciar a distribuição de Chaves físicas de acesso a áreas restritas, exclusivamente para pessoal autorizado (por exemplo, proprietários, equipe de gestão de instalações, etc.), incluindo o seguinte:
• Implementar um processo de check-in/check-out para chaves mestras, a fim de rastrear e monitorar sua distribuição
• Manter e revisar regularmente uma lista do pessoal da empresa autorizado a retirar chaves mestras
• Realizar verificações regulares de inventário das chaves físicas e chaves mestras
• Armazenar todas as chaves em um local seguro (por exemplo, caixa de segurança ou cofre)
• Trocar as fechaduras quando as chaves de áreas restritas não puderem ser localizadas ou contabilizadas</t>
  </si>
  <si>
    <t>• Implementar um processo de check-in/check-out para chaves que não sejam mestres, a fim de rastrear e monitorar sua distribuição</t>
  </si>
  <si>
    <t>PE-2(2)</t>
  </si>
  <si>
    <t>PS-2.0</t>
  </si>
  <si>
    <t>Segurança Pessoal</t>
  </si>
  <si>
    <t xml:space="preserve">Locais de Replicação </t>
  </si>
  <si>
    <t>Estabelecer e revisar regularmente uma política e um processo para Locais de Replicação conforme as leis, regulamentos e acordos locais para incluir o seguinte:
• Realizar buscas em pessoas, bolsas, pacotes e pertences pessoais para localização de conteúdo/ativos
• Realizar buscas nos principais pontos de entrada/saída
• Auditoria regular para testar a validade do processo
• Em conformidade com as leis, regulamentos e acordos locais</t>
  </si>
  <si>
    <t>• Restringir dispositivos de gravação/armazenamento (por exemplo, pen drives USB, câmeras digitais, celulares, etc.) em áreas de alta segurança
• Utilizar bolsas e recipientes transparentes
• Documentar qualquer incidente ocorrido</t>
  </si>
  <si>
    <t>PS-3.0</t>
  </si>
  <si>
    <t>Sistema de Câmera</t>
  </si>
  <si>
    <t>Instalar e manter um Sistema de Câmeras que cubra todos os pontos de entrada/saída de áreas de alta segurança (incluindo saídas de emergência), janelas, docas de carga, rotas de fuga e áreas restritas (por exemplo, cofre, sala de servidores/máquinas, etc.), incluindo o seguinte:
• Restringir o acesso ao console de vigilância e aos equipamentos de câmeras (por exemplo, DVRs, NVRs, etc.) apenas a pessoal autorizado
• Configurar as câmeras para capturar cobertura adequada das áreas gravadas, com qualidade de imagem, iluminação, marcação de data e hora, taxa de quadros, entre outros parâmetros apropriados
• Reter as gravações em um local seguro por, no mínimo, 90 dias ou pelo período máximo permitido, em conformidade com as leis, regulamentos e acordos locais</t>
  </si>
  <si>
    <t>• Ocultar discretamente todos os cabos e fiação das câmeras e mantê-los fora de alcance
• Evitar capturar conteúdo exibido em telas
• Monitorar as gravações durante o horário de funcionamento e investigar imediatamente incidentes de segurança detectados
• Testar regularmente os equipamentos de vigilância
• Verificar se os equipamentos de vigilância funcionam corretamente, incluindo fonte de alimentação ininterrupta
• Garantir que todas as câmeras fornecidas pelo prédio ou proprietário sejam adequadas e que as gravações sejam acessíveis
• Instalar câmeras em todas as áreas da instalação, incluindo áreas que não sejam de alta segurança</t>
  </si>
  <si>
    <t>5.19
5.20
5.21
5.22
5.23</t>
  </si>
  <si>
    <t>PE-3
SC-42</t>
  </si>
  <si>
    <t>PS-3.1</t>
  </si>
  <si>
    <t>Controles Ambientais</t>
  </si>
  <si>
    <t>Instalar e revisar regularmente os Controles Ambientais para locais que contenham servidores, dispositivos de armazenamento, equipamentos de LAN, dispositivos de comunicação de rede e mídia de armazenamento, incluindo o seguinte:
• Manter as configurações ideais de temperatura e umidade
• Sistema de alerta para níveis de temperatura e umidade além dos parâmetros estabelecidos</t>
  </si>
  <si>
    <t>Configurações de Controle Ambiental (faixa):
• Temperatura (Limite Inferior): 64.4 degrees F (18 degrees C) ou acima
• Temperatura (Limite Superior): 80.6 degrees F (27 degrees C) ou abaixo
• Umidade (Limite Inferior): 40% de umidade relativa e 41.9 degrees F (5.5 degrees C) de ponto de orvalho ou acima
• Umidade (Limite Superior): 60% de umidade relativa e 59 degrees F (15 degrees C) de ponto de orvalho ou abaixo</t>
  </si>
  <si>
    <t>11.2.1</t>
  </si>
  <si>
    <t>7.8
7.9
7.10</t>
  </si>
  <si>
    <t>AT-3(1)
AU-6
PE-14</t>
  </si>
  <si>
    <t>PS-3.2</t>
  </si>
  <si>
    <t xml:space="preserve">Data Centers, Co-localizações </t>
  </si>
  <si>
    <t>Ao utilizar um Data Center e/ou Co-location, fornecer comprovação, por meio de políticas, procedimentos ou relatórios de auditoria, de que as seguintes Boas Práticas de Segurança de Conteúdo da MPA estão implementadas:
• Sistema de Alarme (PS-1.4)
• Sistema de Câmeras (PS-3.0)
• Contratos e Acordos de Nível de Serviço (OR-3.4)
• Pontos de Entrada/Saída (PS-1.0)
• Controles Ambientais (PS-3.1)
• Resposta a Incidentes (OR-4.0)
• Diagrama de Topologia de Rede (TS-2.2)
• Gestão de Riscos (OR-2.0)
• Modelo de Responsabilidade Compartilhada de Segurança (TS-1.11)
• Configuração de Sistemas (TS-1.1)
• Visitantes (PS-1.1)
• Gestão de Vulnerabilidades (TS-4.0)</t>
  </si>
  <si>
    <t>Ao utilizar um Data Center e/ou Co-location, fornecer comprovação por meio de políticas, procedimentos ou relatórios de auditoria que inclua o seguinte:
• CFTV captura os gabinetes do fornecedor
• Os gabinetes são fisicamente segregados de outros locatários e funcionários do Data Center</t>
  </si>
  <si>
    <t>CC6.4</t>
  </si>
  <si>
    <t xml:space="preserve">PE-9
PE-10
PE-11
PE-12
PE-13
PE-14
PE-15
CP-7
</t>
  </si>
  <si>
    <t>PS-3.3</t>
  </si>
  <si>
    <t>Provedores de Nuvem</t>
  </si>
  <si>
    <t>Ao utilizar um Provedor de Nuvem terceirizado, fornecer comprovação, por meio de políticas, procedimentos ou relatórios de auditoria, de que as seguintes Boas Práticas de Segurança de Conteúdo da MPA estão implementadas:
• Diretrizes de Configuração de Aplicações (Licenciadas) (TS-1.17)
• Diretrizes de Configuração de Aplicações (Desenvolvidas Internamente) (TS-1.18)
• Autenticação (TS-1.6)
• Autorização (TS-1.7)
• Controle de Mudanças (TS-5.0)
• Contratos e Acordos de Nível de Serviço (OR-3.4)
• Criptografia (TS-3.0)
• Proteção de Endpoints (TS-1.3)
• Gerenciamento de Identidade e Acesso (TS-1.8)
• Resposta a Incidentes (OR-4.0)
• Diagrama de Topologia de Rede (TS-2.2)
• Aplicação de Patches (TS-4.2)
• Testes de Penetração (TS-4.1)
• Gestão de Riscos (OR-2.0)
• Modelo de Responsabilidade Compartilhada de Segurança (TS-1.11)
• Configuração de Sistemas (TS-1.1)
• Gestão de Vulnerabilidades (TS-4.0)
• Portais Web (TS-1.10)</t>
  </si>
  <si>
    <t>Ao utilizar um Provedor de Nuvem, fornecer comprovação por meio de políticas, procedimentos ou relatórios de auditoria que inclua o seguinte:
• Revisar regularmente a lista de acesso de usuários ao portal em nuvem do cliente
• Uso de um Cloud Access Security Broker (CASB) para monitorar e restringir o uso e o acesso a softwares em nuvem
• Provedores de Serviços em Nuvem (CSPs) fornecem aos Consumidores de Serviços em Nuvem (CSC) a capacidade de gerenciar suas próprias chaves de criptografia
• Segregação intra-locatário entre o Provedor de Serviços em Nuvem (CSP) e o Consumidor de Serviços em Nuvem (CSC)
• Uso de serviços de diretório hospedados em nuvem (por exemplo, JumpCloud, OKTA, Azure Active Directory, AWS Directory Service, etc.)
• Uso de chaves primárias de criptografia exclusivas, únicas ou dedicadas para criptografar dados de conteúdo</t>
  </si>
  <si>
    <t>CA-3
CP-7
SC-12(6)</t>
  </si>
  <si>
    <t>TS-1.0</t>
  </si>
  <si>
    <t>Fluxos e Sistemas de Entrada e Saída de Dados</t>
  </si>
  <si>
    <t>Estabelecer e revisar regularmente um processo e fluxo de trabalho para Workflows e Sistemas de Entrada/Saída (Data I/O), incluindo o seguinte:
• Utilizar sistemas dedicados (ou seja, isolados) para mover conteúdo entre redes externas (por exemplo, Internet) e redes internas (por exemplo, rede Data I/O, produção, etc.)
• Verificar todo o conteúdo quanto a vírus e malware antes de inseri-lo na rede
• Segregar funções entre a equipe de Data I/O e outras equipes (por exemplo, produção, desenvolvimento, etc.)
• Iniciar a movimentação de conteúdo a partir da camada mais segura (por exemplo, enviar/receber conteúdo na zona Data I/O para/de a Internet; enviar/receber conteúdo na rede de produção para/de a zona Data I/O)
• Implementar Listas de Controle de Acesso (ACLs) estritas (IP e porta) de camadas 2/3 para permitir requisições de saída da camada interna mais confiável e negar todas as requisições de entrada das camadas externas menos confiáveis
• Utilizar discos rígidos com criptografia por hardware de, no mínimo, AES-256 para transferir dados entre redes de produção e sistemas Data I/O (por exemplo, rede isolada “air gapped”)
• Excluir o conteúdo após permanecer no sistema por mais de 24 horas
• Ao preparar ou transferir conteúdo, utilizar salas dedicadas com janelas totalmente cobertas e porta fechada durante o trabalho
Para Aplicações:
• Cache de dados
• Utilizar um cofre de segredos para armazenar credenciais de usuários</t>
  </si>
  <si>
    <t>• Allowlisting para restringir downloads e uploads de conteúdo apenas a fontes e destinos externos autorizados
• Habilitar alertas quando a transferência for concluída e/ou quando o download ocorrer
• Utilizar entrada de DNS válida para allowlisting</t>
  </si>
  <si>
    <t>5.15
5.16
5.17
5.18
8.9</t>
  </si>
  <si>
    <t xml:space="preserve">CM-6
CM-14
SC-41
SI-7
</t>
  </si>
  <si>
    <t>TS-1.1</t>
  </si>
  <si>
    <t>Configuração de Sistemas</t>
  </si>
  <si>
    <t>Estabelecer e revisar regularmente bases de segurança, políticas e procedimentos para Configuração de Sistemas e Infraestrutura Corporativa (por exemplo, laptops, estações de trabalho, servidores, SAN/NAS, infraestrutura de máquinas virtuais, WAN, LAN, etc.), incluindo o seguinte:
• Instalar antivírus/antimalware
• Desabilitar ou remover contas locais nos sistemas, ou alterar o nome de usuário e senha padrão
• Desabilitar contas de convidado e compartilhamentos de rede
• Remover, desinstalar ou desativar todos os softwares, protocolos e serviços desnecessários
• Proibir que os usuários sejam administradores de suas próprias estações de trabalho, exceto quando exigido por software específico
• Bloquear dispositivos de entrada/saída (I/O), armazenamento em massa, armazenamento externo e dispositivos móveis de armazenamento em todos os sistemas que gerenciam ou armazenam conteúdo, exceto nos sistemas dedicados à transferência de conteúdo
• Aplicar padrões de configuração segura antes que um sistema seja conectado ao ambiente
• Proibir o uso de aplicativos de transferência sem fio (por exemplo, Bluetooth, NFC, Airdrop, etc.) em sistemas de produção
• Habilitar protetores de tela com senha e/ou software de bloqueio de tela que ative após, no máximo, 15 minutos de inatividade</t>
  </si>
  <si>
    <t>• Habilitar firewalls locais
• Utilizar configuração centralizada (por exemplo, Diretiva de Grupo, MDM, etc.) para padronizar as bases de segurança</t>
  </si>
  <si>
    <t xml:space="preserve">CC6.8
CC7.1
CC8.1
</t>
  </si>
  <si>
    <t xml:space="preserve">CM-9
PL-8
SA-5
AC-6(5)
AC-2
</t>
  </si>
  <si>
    <t>TS-1.2</t>
  </si>
  <si>
    <t>Contas Padrão</t>
  </si>
  <si>
    <t>Estabelecer e revisar regularmente um processo para todas as Contas Padrão (por exemplo, administrativas, de infraestrutura, de aplicações, etc.), incluindo o seguinte:
• Identificar todas as Contas Padrão
• Alterar senhas ou frases secretas
• Alterar nomes de usuário
• Para aplicações, permitir a exclusão e remoção de Contas Padrão da aplicação</t>
  </si>
  <si>
    <t>• Limitar o uso de Contas Padrão a situações especiais conforme necessário (por exemplo, atualizações de sistema operacional, instalação de patches, atualização de software, etc.)</t>
  </si>
  <si>
    <t xml:space="preserve">IA-5
SA-4(5)
</t>
  </si>
  <si>
    <t>TS-1.3</t>
  </si>
  <si>
    <t>Proteção de Endpoint</t>
  </si>
  <si>
    <t>Estabelecer e revisar regularmente um processo de Proteção de Endpoints, incluindo o seguinte:
• Gerenciar o software antivírus/antimalware por meio de um console de gerenciamento centralizado
• Atualizar regularmente as definições de antivírus/antimalware
• Realizar varreduras regulares nos sistemas
Aplicar aos seguintes dispositivos:
• Estações de trabalho (por exemplo, desktops, laptops, etc.)
• Dispositivos móveis
• Servidores
• SAN/NAS
• Máquinas virtuais</t>
  </si>
  <si>
    <t>• Enviar logs para uma solução centralizada de registro
• Instalar EDR (Endpoint Detection and Response), XDR (Extended Detection and Response) ou MXDR (Managed Extended Detection and Response)</t>
  </si>
  <si>
    <t xml:space="preserve">SA-8(18)
SC-7(10)
IA-2
</t>
  </si>
  <si>
    <t>TS-1.4</t>
  </si>
  <si>
    <t>Dispositivos móveis</t>
  </si>
  <si>
    <t>Estabelecer e revisar regularmente uma política e um processo para Dispositivos Móveis emitidos e gerenciados pela empresa (por exemplo, tablets, celulares, laptops, etc.), incluindo o seguinte:
• Aplicar as Boas Práticas da Política de Uso Aceitável (AUP) (OR-1.1)
• Relatar imediatamente todos os dispositivos perdidos ou roubados
• Implementar proteção antivírus/antimalware
• Habilitar bloqueio automático por inatividade
• Utilizar Gerenciamento de Dispositivos Móveis (MDM)
• Utilizar Gerenciamento de Aplicativos Móveis (MAM)
• Garantir a capacidade de realizar limpeza remota (remote wipe) caso o dispositivo seja perdido, roubado ou comprometido
• Criptografar todo o dispositivo
• Definir claramente onde os dispositivos móveis são ou não permitidos em um local, a fim de evitar gravações de conteúdo não autorizadas</t>
  </si>
  <si>
    <t>Para dispositivos pessoais (Bring Your Own Devices – BYOD), em conformidade com leis, regulamentos e acordos locais, aplicar as seguintes Boas Práticas de Segurança de Conteúdo da MPA:
• Filtragem de E-mail Corporativo (TS-1.9)
• Proteção de Endpoints (TS-1.3)
• Aplicação de Patches (TS-4.2)
• Configuração de Sistemas (TS-1.1)
• Filtragem Web (TS-2.10)
• Treinamento e Conscientização para o pessoal chave que manuseia conteúdo (OR-3.3)</t>
  </si>
  <si>
    <t xml:space="preserve">6.2.1
</t>
  </si>
  <si>
    <t>AC-19
AC-7
SC-18</t>
  </si>
  <si>
    <t>TS-1.5</t>
  </si>
  <si>
    <t>Gestão de Segurança da Informação e Eventos</t>
  </si>
  <si>
    <t>Estabelecer uma política e um processo para Gerenciamento de Informações e Eventos de Segurança (SIEM), incluindo o seguinte:
• Registro centralizado e em tempo real de logs de firewalls, servidores de autenticação, sistemas operacionais de rede, sistemas de transferência de conteúdo, máquinas/servidores virtuais, serviços de armazenamento, bancos de dados, serviços de aplicações baseadas em contêineres, conexões de gateway de API, geração/gerenciamento de chaves, etc.
• Registrar os seguintes atributos de atividade de rede: endereço IP de origem, URL ou endereço IP de destino, nome de usuário, ação tentada, resultado da ação, caminho de execução/arquivo e carimbo de data/hora
• Enviar notificações automáticas quando eventos de segurança forem detectados
• Designar pessoal responsável por revisar os logs e responder às notificações
• Registrar todas as atividades de acesso remoto
• Criptografar logs e dados de registro associados ao trafegarem por redes externas
• Restringir o acesso, exclusão e modificação de logs apenas a pessoal autorizado
• Revisar regularmente os logs do sistema
• Reter os logs por um período mínimo de um ano, ou pelo período máximo permitido, em conformidade com as leis, regulamentos e acordos locais
• Utilizar um protocolo de sincronização de tempo (por exemplo, Network Time Protocol — NTP)
• Incorporar os procedimentos ao Plano de Continuidade de Negócios (OR-1.2) e aos processos de Resposta a Incidentes (OR-4.0)</t>
  </si>
  <si>
    <t>• Habilitar registro local em sistemas isolados
• Incluir registro e monitoramento de picos de utilização de recursos e gestão de capacidade
• Habilitar autorização dupla para movimentação e exclusão de informações de logs de auditoria
Notificações de eventos de segurança incluem o seguinte:
• Tentativas bem-sucedidas e malsucedidas de conexão à rede de conteúdo e produção
• Tamanho de arquivo incomum e/ou transporte de conteúdo em horários atípicos
• Tentativas repetidas de acesso não autorizado
• Tentativas de acesso privilegiado (por exemplo, locais diferentes, horário do dia, etc.)
• Criação, modificação ou exclusão de conta de administrador
• Monitoramento de Integridade de Arquivos (File Integrity Monitoring – FIM) para dados e aplicações sensíveis
• Falha de sistemas críticos de segurança (por exemplo, Firewall, IDS/IPS, proteção de endpoints, controles de acesso físicos e lógicos, etc.)</t>
  </si>
  <si>
    <t>SI-4(2)
PL-9
AU-6
AU-2</t>
  </si>
  <si>
    <t>TS-1.6</t>
  </si>
  <si>
    <t>Autenticação</t>
  </si>
  <si>
    <t>Estabelecer e revisar regularmente uma política para aplicar a Autenticação de todos os funcionários relevantes em tempo integral ou parcial, consultores, contratados, estagiários, freelancers, trabalhadores temporários, contas administrativas e contas de serviço, incluindo o seguinte:
• Nome de usuário exclusivo
Para Autenticação Multifator (MFA), aplicar o seguinte:
• Utilizar uma solução baseada em aplicativo TOTP ou chaves físicas (por exemplo, FIDO2, chaves WebAuthn, etc.)
• Aplicar a todos os sistemas voltados para a Internet (por exemplo, webmail, portais web, etc.)
• Aplicar ao acesso administrativo à infraestrutura de hospedagem e consoles de gerenciamento
• Garantir que um dos fatores seja fornecido por um sistema separado (por exemplo, aplicativos autenticadores, biometria, etc.)
Para senhas e frases secretas:
• Comprimento mínimo de 16 caracteres
• Mínimo de 3 dos seguintes parâmetros: letras maiúsculas, letras minúsculas, números ou caracteres especiais
• Idade máxima da senha ou frase secreta: 1 ano (não aplicável a contas de serviço)
• Idade mínima da senha ou frase secreta: 1 dia (não aplicável a contas de serviço)
• Configurar no máximo 5 tentativas inválidas de login, proibir a reutilização das 5 senhas ou frases secretas anteriores (não aplicável a contas de serviço) e restringir o desbloqueio de contas aos administradores do sistema
• Alterar a senha ou frase secreta em caso de atividade suspeita ou incidente
• Para novas contas, utilizar senhas temporárias geradas aleatoriamente, exclusivas e em conformidade com as regras de complexidade
• Utilizar um protocolo de comunicação secundário para o compartilhamento de senhas e frases secretas
• Não incluir: caracteres repetidos, padrões (por exemplo, 123123), nome da conta, nome do serviço, nome da empresa, nome do indivíduo, data de nascimento, quaisquer dados pessoais, senhas fracas, comprometidas e/ou de conhecimento comum</t>
  </si>
  <si>
    <t>• Aplicar MFA a todas as contas
• Para MFA, evitar o uso de SMS, KBA (Knowledge Based Authentication) ou e-mail
• Alterar todas as senhas de contas a cada 90 dias
• Utilizar sempre o e-mail corporativo ao registrar, efetuar login ou acessar aplicações para transferir conteúdo
• Validar usuários em plataformas de autenticação existentes (por exemplo, Active Directory) por meio de integração com um serviço de Logon Único
• Utilizar passkeys em vez de senhas
• Padronizar convenções de nomenclatura para nomes de usuário
• Revisar contas de usuário regularmente e descomissionar contas expiradas ou inativas
Para administradores, contas de serviço e pessoal que dá suporte, desenvolve ou mantém aplicações:
• Verificar se as contas são usadas apenas para os fins pretendidos (por exemplo, consultas a banco de dados, comunicação aplicação-a-aplicação, etc.)
• Monitorar e registrar centralmente logins bem-sucedidos e fracassados
• Estabelecer procedimentos para definir e bloquear atividade suspeita
• Utilizar ferramenta de Gerenciamento de Contas com Privilégios (Privileged Account Management – PAM)
• Para contas de administrador, utilizar tokens de hardware ou soluções compatíveis com FIDO2 Standard/U2F</t>
  </si>
  <si>
    <t xml:space="preserve">CC8.1
CC6.1
CC6.6
CC6.2
CC6.3
CC6.4
</t>
  </si>
  <si>
    <t>5.17
8.5</t>
  </si>
  <si>
    <t>PE-5
PL-4
IA-2
IA-3
IA-5
AC-2
AC-20
AC-24
AU-9(5)</t>
  </si>
  <si>
    <t>TS-1.7</t>
  </si>
  <si>
    <t>Autorização</t>
  </si>
  <si>
    <t>Estabelecer e revisar regularmente um processo de Autorização baseado em um Modelo de Usuário, incluindo o seguinte:
• Basear-se no Princípio do Menor Privilégio (PoLP)
• Para o desenvolvimento de aplicações, separar as funções de usuário entre desenvolvimento e implantação
• Definir e gerenciar funções, permissões e acessos interativos e não interativos (por exemplo, acesso programático, NHI, API, etc.)
• Realizar revisões de permissões e acessos de todas as contas, incluindo contas expiradas e inativas, pelo menos trimestralmente</t>
  </si>
  <si>
    <t>• Revisar regularmente os recursos de aplicação (por exemplo, servidores, bancos de dados, aplicações, aplicações SaaS, etc.) quanto a acessos e privilégios apropriados</t>
  </si>
  <si>
    <t>TS-1.8</t>
  </si>
  <si>
    <t>Gestão de Acesso e Identidade</t>
  </si>
  <si>
    <t>Estabelecer e revisar regularmente um processo de Gerenciamento de Identidade e Acesso (IAM) para administrar o acesso a todos os sistemas de informação de funcionários relevantes em tempo integral ou parcial, consultores, contratados, estagiários, freelancers, trabalhadores temporários, contas administrativas e contas de serviço, incluindo o seguinte:
• Controles de acesso gerenciados por meio de Controle de Acesso Baseado em Função (RBAC), Controle de Acesso Baseado em Atributo (ABAC), Sistema de Logon Único (SSO), etc.
• O acesso deve ser gerenciado apenas por pessoal autorizado
• Autorizar e documentar todas as contas de usuários, grupos e serviços
• Proibir o compartilhamento não autorizado de contas de usuário
• Revisar e gerenciar regularmente os acessos e privilégios das contas de serviço, incluindo contas expiradas e inativas</t>
  </si>
  <si>
    <t>• Configurar sistemas e aplicações para que ações administrativas registrem e gravem nome de usuário, carimbo de data e hora, ação e parâmetros da ação
• Revisar regularmente para identificar discrepâncias e atividades incomuns ou suspeitas</t>
  </si>
  <si>
    <t xml:space="preserve">PS5.1
</t>
  </si>
  <si>
    <t xml:space="preserve">9.1.1
9.1.2
9.2.1
9.2.2
9.2.4
9.2.5
9.2.6
9.3.1
9.4.3
</t>
  </si>
  <si>
    <t xml:space="preserve">5.15
5.16
5.17
5.18
</t>
  </si>
  <si>
    <t>IA-5
AC-3</t>
  </si>
  <si>
    <t>TS-1.9</t>
  </si>
  <si>
    <t>Filtragem de E-mails Corporativos</t>
  </si>
  <si>
    <t>Estabelecer e revisar regularmente um processo de Filtragem de E-mails Corporativos para detectar, relatar e bloquear o seguinte:
• E-mails de phishing
• Malware e ransomware
• Transmissão de materiais ou conteúdos confidenciais
• Anexos de arquivos executáveis</t>
  </si>
  <si>
    <t>• Incorporar no processo de Gerenciamento de Incidentes (OR-4.0) para geração de relatórios
• Aplicar registros SPF, DKIM e DMARC nos domínios
• Configurar a política DMARC para REJEITAR</t>
  </si>
  <si>
    <t>CC6.6</t>
  </si>
  <si>
    <t>SC-7
SI-3
AC-4
AT-2
AT-3
AU-10
CA-3
CA-8
IR-4</t>
  </si>
  <si>
    <t>TS-1.10</t>
  </si>
  <si>
    <t>Portais Web</t>
  </si>
  <si>
    <t>Estabelecer e revisar regularmente um processo para verificar, gerenciar e restringir o acesso a Portais Web, incluindo o seguinte:
• Utilizar HTTPS assinado por uma Autoridade Certificadora (CA)
• Confirmar que os certificados HTTPS não estejam expirados
• Para HTTPS, impor o uso de um conjunto de cifras forte (por exemplo, TLS 1.2 no mínimo)
• Hospedar os Portais Web em um servidor dedicado dentro da DMZ
• Conceder permissões de usuário de acordo com as funções (por exemplo, capacidade de enviar/baixar conteúdo)
• Segregar o acesso entre os diferentes clientes/locatários
• Não utilizar cookies persistentes nem cookies que armazenem credenciais em texto simples</t>
  </si>
  <si>
    <t>• Para conteúdo sensível, configurar o acesso para expirar automaticamente em intervalos predefinidos quando houver essa possibilidade
• Revisar regularmente permissões de usuário e listas de acesso
• Utilizar HTTP Strict Transport Security (HSTS)</t>
  </si>
  <si>
    <t>CC6.8
CC7.1</t>
  </si>
  <si>
    <t>SC-7
SI-3
SC-8(1)
SC-23(5)
AC-17(2)
IA-3
IA-9</t>
  </si>
  <si>
    <t>TS-1.11</t>
  </si>
  <si>
    <t>Modelo de Responsabilidade Compartilhada de Segurança</t>
  </si>
  <si>
    <t>Estabelecer e revisar regularmente um processo para fornecer orientações sobre o Modelo de Responsabilidade Compartilhada de Segurança (SSRM) ao Provedor de Serviços em Nuvem (CSP) e ao Consumidor de Serviços em Nuvem (CSC), incluindo o seguinte:
• Implementar governança regular estabelecida pelo CSC para todos os CSPs e demais provedores de software como serviço
• Aplicar Gestão de Riscos de Terceiros (TPRM) para terceiros (por exemplo, CSP, provedores de software de terceiros, etc.)</t>
  </si>
  <si>
    <t>• O CSC deve engajar com o CSP para tratar quaisquer problemas identificados, e mudanças no SSRM devem ser incorporadas aos planos de implementação do CSC
• O CSC implanta os controles finalizados do SSRM para teste e validação
• Para não conformidades, desenvolver um plano</t>
  </si>
  <si>
    <t>8.15
5.23</t>
  </si>
  <si>
    <t>MP-7</t>
  </si>
  <si>
    <t>TS-1.12</t>
  </si>
  <si>
    <t>Configurações Incorretas na Nuvem</t>
  </si>
  <si>
    <t>Estabelecer e revisar regularmente um processo para a detecção e correção de Configurações Incorretas na Nuvem, incluindo o seguinte:
• Alertas proativos
• Papéis apropriados para revisar e corrigir as configurações incorretas
• Uma ferramenta de configuração e gerenciamento
• Investigar e ter um plano de remediação para as configurações incorretas
• Atualizar a documentação sempre que houver alterações na infraestrutura</t>
  </si>
  <si>
    <t>• Investigar e ter um plano de remediação para configurações incorretas críticas em até 48 horas
• Utilizar ferramentas de varredura para detectar configurações incorretas</t>
  </si>
  <si>
    <t>SA-8(32)</t>
  </si>
  <si>
    <t>TS-1.13</t>
  </si>
  <si>
    <t>Ciclo de Vida de Desenvolvimento de Software Seguro</t>
  </si>
  <si>
    <t>Estabelecer e revisar regularmente uma política e um processo para o Ciclo de Vida de Desenvolvimento de Software Seguro (SSDLC) aplicável ao design, desenvolvimento e implantação de aplicações, incluindo o seguinte:
• Definir uma estratégia de testes de software
• Realizar revisão de código a cada nova versão
• Restringir a implantação de funções de teste não destinadas à produção em ambientes de produção (por exemplo, funções ou flags de depuração, etc.)
• Realizar varredura de bibliotecas de código aberto
• Aplicar Gerenciamento de Identidade e Acesso (IAM) para controlar o acesso aos componentes de Integração Contínua (CI) / Entrega/Implantação Contínua (CD)
• Implementar varreduras (por exemplo, TFSEC) com cobertura para pipelines automatizados e implantações de CI/CD (por exemplo, WhiteHat)
• Investigar e definir um plano de remediação para as vulnerabilidades identificadas
• Não inserir senhas, credenciais, segredos ou outros dados de autenticação diretamente no código-fonte ou em scripts
• Ocultar senhas e outros dados de autenticação exibidos na tela por padrão
• Obter aprovação do cliente para o uso de dados do cliente em ambientes não produtivos (por exemplo, Dev, QA, etc.)
• Garantir que arquivos contendo conteúdo executável sejam assinados digitalmente
• Utilizar as principais recomendações do Open Web Application Security Project (OWASP) — Top Ten Web Application Security Risks
• Realizar testes de segurança sempre que forem feitas alterações no código da aplicação (por exemplo, atualizações, aprimoramentos, etc.)
• Armazenar relatórios de segurança das aplicações em um repositório acessível</t>
  </si>
  <si>
    <t>• Realizar uma revisão independente do código anualmente ou em grandes lançamentos
• Documentar e restringir os resultados da revisão de código apenas a pessoal autorizado
• Empregar técnicas de retransmissão de inspeção para prevenir ataques Man-In-The-Middle (MITM) em softwares de cliente e servidor
• Testar Open Source Software (OSS) e softwares ou código-fonte de terceiros quanto a vulnerabilidades
• Incorporar detecção de Root ou Jailbreak
• Utilizar técnicas de proteção de código (por exemplo, ofuscação, detecção de depuração, etc.)
Referenciar o Secure Software Development Framework (SSDF) do NIST 800-218 (https://csrc.nist.gov/Projects/ssdf
) como exemplo para Modelagem de Ameaças e sobre como desenvolver um processo de Secure Software Development Life Cycle (SSDLC) abrangendo treinamento, requisitos, design, desenvolvimento, testes, lançamento e resposta.</t>
  </si>
  <si>
    <t>CC8.1</t>
  </si>
  <si>
    <t>14.2.1</t>
  </si>
  <si>
    <t>8.27
8.28</t>
  </si>
  <si>
    <t xml:space="preserve">SR-2
SA-10
SA-11
RA-5
</t>
  </si>
  <si>
    <t>TS-1.14</t>
  </si>
  <si>
    <t>Security by Design e Privacy by Design</t>
  </si>
  <si>
    <t>Incorporar os princípios de Segurança por Design (SbD) e Privacidade por Design (PbD) no desenvolvimento de sistemas e aplicações, incluindo o seguinte:
• Os requisitos de proteção de dados e privacidade devem ser incluídos por padrão em todas as etapas do ciclo de desenvolvimento
• Em conformidade com as leis, regulamentos e acordos locais</t>
  </si>
  <si>
    <t>• Documentação de design para descrever como os dados são protegidos
• Utilizar ferramentas de Prevenção de Perda de Dados (DLP)</t>
  </si>
  <si>
    <t>CC6.3
CC4.1
CC7.4
CC8.1</t>
  </si>
  <si>
    <t>IR-4
PL-2
PL-7
PL-8
RA-5
SA-3</t>
  </si>
  <si>
    <t>TS-1.15</t>
  </si>
  <si>
    <t>Repositórios de Código</t>
  </si>
  <si>
    <t>Estabelecer e revisar regularmente um processo para todas as formas de Código, incluindo o seguinte:
• Aplicar as Boas Práticas de Criptografia (TS-3.0) aos Repositórios de Código
• Aplicar as Boas Práticas de Autenticação (TS-1.6) aos Repositórios de Código
• Aplicar as Boas Práticas de Autorização (TS-1.7) aos Repositórios de Código
• Implementar controle de versão do código
• Caso seja mantido internamente, realizar testes e varreduras de segurança regulares nos repositórios e atualizá-los periodicamente</t>
  </si>
  <si>
    <t>• Utilizar um serviço de gerenciamento de segredos para rotacionar, gerenciar e recuperar credenciais ou segredos (por exemplo, Vault, AWS KMS, GCP KMS, etc.)
• Criptografia via Key Management System (KMS) para credenciais e dados sensíveis</t>
  </si>
  <si>
    <t>14.2.1
9.4.5</t>
  </si>
  <si>
    <t>AC-4
AC-4(26)
CM-7</t>
  </si>
  <si>
    <t>TS-1.16</t>
  </si>
  <si>
    <t>Sistemas de Transferência de Conteúdo</t>
  </si>
  <si>
    <t>Estabelecer e revisar regularmente uma política e um processo para a implantação e uso de Sistemas de Transferência de Conteúdo, incluindo o seguinte:
• Transferir conteúdo exclusivamente por meio de Sistemas de Transferência de Conteúdo dedicados
• Implementar um processo de aprovação para autorizar a transferência de conteúdo
• Manter os Sistemas de Transferência de Conteúdo separados das redes de produção, não produção e externas
• Excluir o conteúdo após permanecer no sistema por mais de 24 horas
• Aplicar as Boas Práticas de Criptografia (TS-3.0)</t>
  </si>
  <si>
    <t>• Utilizar sistemas de transferência aprovados pelo cliente
• Estabelecer um processo de exceção
• Enviar notificações automáticas após a transmissão de conteúdo para fora
• Criar e manter uma lista de usuários responsáveis pela transferência de conteúdo
• Configurar allowlisting nos servidores de transferência de conteúdo para permitir transferências apenas para e de servidores externos autorizados
• Não incorporar nomes de usuário e senhas em links de conteúdo nem armazená-los em cache no navegador
• Distribuir credenciais de usuário e links de conteúdo usando formas de comunicação separadas
• Evitar o uso de SMS para distribuir credenciais de usuário e links de conteúdo
• Atribuir IPs estáticos e/ou utilizar filtragem por endereço MAC</t>
  </si>
  <si>
    <t>AC-3</t>
  </si>
  <si>
    <t>TS-1.17</t>
  </si>
  <si>
    <t>Diretrizes de Configuração de Aplicativos
(Licenciado)</t>
  </si>
  <si>
    <t>Obter, aplicar e revisar anualmente Diretrizes formais de Configuração de Aplicações Licenciadas, fornecidas pelo licenciante, incluindo o seguinte:
• Confirmar que o contrato de licenciamento é proveniente de uma fonte autorizada e não está expirado
• Revisar e atualizar as diretrizes de configuração da aplicação anualmente e/ou sempre que componentes do sistema forem instalados ou atualizados
Implementar, com base nas diretrizes, o seguinte:
• Minimizar o número de identidades com acesso privilegiado ou de nível administrativo
• Desabilitar identidades desnecessárias, não utilizadas ou inseguras
• Desabilitar ou restringir funções e serviços desnecessários
• Configurar as sessões para expirarem automaticamente após, no máximo, 15 minutos de inatividade do usuário</t>
  </si>
  <si>
    <t>• O pacote instalado deve corresponder à versão publicada
• Verificar checksums</t>
  </si>
  <si>
    <t>12.5.1
12.6.2</t>
  </si>
  <si>
    <t>CA-1
PM-10</t>
  </si>
  <si>
    <t>TS-1.18</t>
  </si>
  <si>
    <t>Diretrizes de Configuração de Aplicativos
(Desenvolvido Internamente)</t>
  </si>
  <si>
    <t>Estabelecer e revisar anualmente um processo para Diretrizes formais de Aplicações Desenvolvidas Internamente, incluindo o seguinte:
• Atualizar quando componentes do sistema forem instalados, atualizados ou desativados
• Para documentos de design de aplicação, revisar e atualizar anualmente e/ou quando componentes do sistema forem instalados, atualizados ou desativados
• Aplicar as diretrizes também a scripts desenvolvidos internamente
As diretrizes devem incluir o seguinte:
• Minimizar o número de identidades com acesso privilegiado ou de nível administrativo
• Desabilitar identidades desnecessárias, não utilizadas ou inseguras
• Desabilitar ou restringir funções e serviços desnecessários
• Configurar as sessões para expirarem automaticamente após, no máximo, 15 minutos de inatividade do usuário</t>
  </si>
  <si>
    <t>• Documentar os componentes usados como blocos de construção da aplicação
• Utilizar Red Team ou profissionais de cibersegurança para identificar vulnerabilidades (por exemplo, código-fonte, repositórios de código, integrações de API, etc.)
• Seguir os padrões do Center for Internet Security (CIS) Critical Security Controls, Implementation Group (IG1)
• Disponibilizar diretrizes de configuração aos licenciados</t>
  </si>
  <si>
    <t>12.5.1
12.6.2
9.4.5</t>
  </si>
  <si>
    <t>8.4
8.9
8.19</t>
  </si>
  <si>
    <t>SC-7</t>
  </si>
  <si>
    <t>TS-2.0</t>
  </si>
  <si>
    <t>Configuração de Rede</t>
  </si>
  <si>
    <t>Colocar servidores acessíveis externamente (por exemplo, servidores web, servidores de acesso remoto, gateways VPN, brokers de acesso remoto, servidores de aplicações, etc.) dentro de uma DMZ, VLAN ou sub-rede pública de DMZ em uma Nuvem Privada Virtual (VPC), incluindo o seguinte:
• Isolar os servidores na DMZ para que cada um forneça apenas um tipo de serviço
• Restringir o acesso da DMZ à rede interna
• Restringir o acesso de sub-redes públicas para sub-redes privadas dentro de uma VPC (por exemplo, por meio de ACLs, grupos de segurança, etc.)
• Manter um inventário de endereços IP externos e componentes expostos à Internet</t>
  </si>
  <si>
    <t>• Revisar regularmente as configurações de dispositivos de rede gerenciados (por exemplo, Firewalls, Roteadores, IDS/IPS, etc.)
• Revisar regularmente restrições (por exemplo, endereços IP, ACLs, grupos de segurança, etc.)</t>
  </si>
  <si>
    <t>CC2.1
CC6.1
CC8.1</t>
  </si>
  <si>
    <t>13.1.1
13.1.2
13.1.3</t>
  </si>
  <si>
    <t xml:space="preserve">
8.20
8.16</t>
  </si>
  <si>
    <t>CM-2
PL-8
PM-7
SA-8
SC-7</t>
  </si>
  <si>
    <t>TS-2.1</t>
  </si>
  <si>
    <t>Conexões Ponto a Ponto</t>
  </si>
  <si>
    <t>Estabelecer e revisar regularmente um processo para proteger todas as Conexões Ponto a Ponto, incluindo o seguinte:
• Utilizar e criptografar as comunicações realizadas por conexões privadas (por exemplo, fibra apagada, linhas dedicadas, MPLS, etc.)
• Aplicar criptografia AES-256 com TLS 1.2, no mínimo
• Documentar todas as Conexões Ponto a Ponto (por exemplo, VPN, fibra privada, etc.)</t>
  </si>
  <si>
    <t>• Se estiver usando uma rede pública ou conexão pela Internet, criptografar utilizando VPN
• Revisar regularmente conexões ponto a ponto (Point-to-Point Connections)</t>
  </si>
  <si>
    <t>13.1.2</t>
  </si>
  <si>
    <t>AU-8
SI-4
SI-4(1)
SI-4(5)</t>
  </si>
  <si>
    <t>TS-2.2</t>
  </si>
  <si>
    <t>Diagrama de Topologia de Rede</t>
  </si>
  <si>
    <t>Criar um diagrama de Infraestrutura e Topologia de Rede, incluindo o seguinte:
• Segmentos de rede (por exemplo, interna, DMZ, Data I/O, etc.)
• Acesso à Internet e controles de perímetro
• Caminho de rede para os dados de conteúdo do cliente
• Segmentos de rede acessíveis remotamente
• Atualização em caso de mudanças significativas</t>
  </si>
  <si>
    <t>• Incluir WAN, DMZ, LAN, WLAN, VLAN, firewalls, switches, endpoints, acesso remoto etc.</t>
  </si>
  <si>
    <t>SC-3</t>
  </si>
  <si>
    <t>TS-2.3</t>
  </si>
  <si>
    <t>Trafego de rede</t>
  </si>
  <si>
    <t>Estabelecer uma política para o uso de switches/dispositivos de camada 3 para gerenciar o Tráfego de Rede, incluindo o seguinte:
• Habilitar a segurança de portas (port security)
• Desabilitar portas de switch não utilizadas ou transferi-las para uma VLAN separada e não funcional
• Desabilitar o protocolo Simple Network Management Protocol (SNMP) caso não esteja em uso
• Utilizar o SNMP versão 3, no mínimo, com senhas fortes para as community strings</t>
  </si>
  <si>
    <t>• Utilizar credenciais administrativas de dispositivo com senhas fortes
• Se portas não utilizadas estiverem habilitadas e/ou em uma VLAN funcional, usar travas físicas em cabos Ethernet
• Aplicar controle de acesso baseado em rede (por exemplo, 802.1X)
• Se switches de camada 2 ainda estiverem em uso, confirmar que um dispositivo de comunicação de camada superior fornece isolamento e controle de tráfego de rede
• Restringir o uso de dispositivos não comutados, como hubs e repetidores</t>
  </si>
  <si>
    <t>AC-3
AC-17
AC-19
PE-17</t>
  </si>
  <si>
    <t>TS-2.4</t>
  </si>
  <si>
    <t>Lista de Controle de Acesso de Firewall</t>
  </si>
  <si>
    <t>Estabelecer e revisar regularmente uma política e um processo para separar as redes externas (WAN) das redes internas por meio de Firewalls com inspeção com estado (stateful inspection), incluindo o seguinte:
• Criar uma Lista de Controle de Acesso (ACL)
• Revisar regularmente as ACLs
• Gerar logs de todo o tráfego e alterações de configuração
• Revisar regularmente os logs
Aplicar as seguintes configurações:
• Negar todo o tráfego WAN para qualquer rede interna, exceto para hosts explícitos que residam na DMZ
• Negar, por padrão, todas as requisições de rede de entrada e saída
• Bloquear sites maliciosos nos níveis de firewall externo e interno
• Permitir apenas requisições de entrada explicitamente definidas por protocolo e destino específicos
• Permitir apenas requisições de saída explicitamente definidas por protocolo e origem específicos
• Para hosts acessíveis externamente, permitir apenas requisições de entrada nas portas necessárias
• Restringir protocolos de comunicação não criptografados (por exemplo, Telnet, FTP, etc.)
• Gerenciar serviços principais por meio de uma rede de serviço ou de gerenciamento dedicada (por exemplo, DNS, antivírus, logging, etc.)</t>
  </si>
  <si>
    <t>• Aplicar filtros anti-spoofing
• Permitir apenas endereços IP autorizados e bloquear tráfego de rede desnecessário no Firewall
• Revisar regularmente a lista de solicitações de entrada e saída aprovadas
• Registrar e monitorar todas as tentativas de acesso a endereços web maliciosos
• Implementar um Web Application Firewall (WAF) diante de aplicações e APIs expostas à Internet
Bloquear o seguinte:
• Endereços IP não roteáveis em portas externas
• Requisições User Datagram Protocol (UDP) ou Internet Control Message Protocol (ICMP) (echo requests)
• Portas e serviços não utilizados</t>
  </si>
  <si>
    <t>13.1.3</t>
  </si>
  <si>
    <t>8.23
8.8
8.20
8.22</t>
  </si>
  <si>
    <t>CM-10
SI-3
SI-9</t>
  </si>
  <si>
    <t>TS-2.5</t>
  </si>
  <si>
    <t>Redes de Conteúdo e Produção</t>
  </si>
  <si>
    <t>Estabelecer e revisar regularmente um processo para isolar as Redes de Conteúdo e Produção das Redes Não relacionadas a Conteúdo e Não Produtivas (por exemplo, rede de escritório, DMZ, transferência de conteúdo, Internet, etc.), incluindo o seguinte:
• Implementar isolamento físico de camada 1 (air gap) e/ou segmentação lógica por meio de ACLs em VLANs de camada 2 ou camada 3
• Proibir a criação de pontes (bridging) ou conexões de rede com duas interfaces (dual-homed networking) em sistemas computacionais entre as Redes de Conteúdo e Produção e as Redes Não relacionadas a Conteúdo e Não Produtivas</t>
  </si>
  <si>
    <t>• Revisar regularmente as configurações
• Atualizar em caso de mudanças significativas</t>
  </si>
  <si>
    <r>
      <rPr>
        <strike/>
        <sz val="10"/>
        <color rgb="FF000000"/>
        <rFont val="Calibri"/>
        <family val="2"/>
        <charset val="1"/>
      </rPr>
      <t xml:space="preserve">
</t>
    </r>
    <r>
      <rPr>
        <sz val="10"/>
        <color rgb="FF000000"/>
        <rFont val="Calibri"/>
        <family val="2"/>
        <charset val="1"/>
      </rPr>
      <t>13.1.3
12.1.4</t>
    </r>
  </si>
  <si>
    <r>
      <rPr>
        <strike/>
        <sz val="10"/>
        <color rgb="FF000000"/>
        <rFont val="Calibri"/>
        <family val="2"/>
        <charset val="1"/>
      </rPr>
      <t xml:space="preserve">
</t>
    </r>
    <r>
      <rPr>
        <sz val="10"/>
        <color rgb="FF000000"/>
        <rFont val="Calibri"/>
        <family val="2"/>
        <charset val="1"/>
      </rPr>
      <t>8.31
8.22</t>
    </r>
  </si>
  <si>
    <t>AC-18</t>
  </si>
  <si>
    <t>TS-2.6</t>
  </si>
  <si>
    <t>Gestão de Firewall</t>
  </si>
  <si>
    <t>Estabelecer e revisar regularmente uma política e um processo para o Gerenciamento de Firewalls, incluindo o seguinte:
• Conceder acesso a usuários do firewall com base no Princípio do Menor Privilégio (PoLP)
• Aplicar as Boas Práticas de Controle de Mudanças (TS-5.0)
• Restringir o gerenciamento do firewall a partir da Internet ou da WAN
• Manter assinatura ativa para atualizações de antivírus, sandbox e detecção de intrusões
• Configurar alertas para eventos de segurança críticos</t>
  </si>
  <si>
    <t>• Revisar regularmente o acesso por função
• Revisar regularmente a configuração de alertas
• Atualizar em caso de mudanças</t>
  </si>
  <si>
    <t>TS-2.7</t>
  </si>
  <si>
    <t>Sistemas de Detecção e Prevenção de Intrusões</t>
  </si>
  <si>
    <t>Estabelecer e revisar regularmente uma política e um processo para implantar Sistemas de Detecção e Prevenção de Intrusões baseados em rede (IDS e IPS), incluindo o seguinte:
• Configurar os sistemas para alertar e bloquear atividades de rede suspeitas
• Implementar serviços básicos de gateway de borda (por exemplo, antivírus de gateway, filtragem de URLs, etc.)
• Atualizar regularmente as definições de assinaturas de ataques
• Registrar todas as atividades e alterações de configuração</t>
  </si>
  <si>
    <t>• Utilizar Host-based Intrusion Detection Systems (HIDS)
• Aplicar virtual patching</t>
  </si>
  <si>
    <t>8.20
8.21
8.22
7.13</t>
  </si>
  <si>
    <t>AC-4
SC-7
SC-35</t>
  </si>
  <si>
    <t>TS-2.8</t>
  </si>
  <si>
    <t>Acesso à Internet</t>
  </si>
  <si>
    <t>Estabelecer e revisar regularmente uma política e um processo para o Acesso à Internet em redes de conteúdo e produção, bem como em todos os sistemas que processam ou armazenam conteúdo digital, incluindo o seguinte:
• Proibir o acesso direto a sites, recursos ou serviços da Internet não autorizados</t>
  </si>
  <si>
    <t>• Proibir acesso direto a e-mails
Para casos de negócio que exijam acesso à Internet a partir da rede de produção, aplicar o seguinte:
• Permitir explicitamente protocolos e portas (por exemplo, ACLs de camada 2/3) que necessitem de conexão com serviços
• Utilizar proxy servers para intermediar o acesso
• Restringir o acesso à Internet em soluções de armazenamento compartilhado
Para navegação web/acesso a e-mail isolado:
• Utilizar ferramentas de isolamento via ambiente virtual separado da rede de produção
Para uso de soluções Keyboard/Video/Mouse (KVM) para navegação web e/ou e-mail:
• Confirmar que a máquina não está conectada à rede de produção
• Confirmar que quaisquer portas físicas não utilizadas estejam devidamente bloqueadas</t>
  </si>
  <si>
    <t>SC-12
SC-13</t>
  </si>
  <si>
    <t>TS-2.9</t>
  </si>
  <si>
    <t>Acesso Remoto</t>
  </si>
  <si>
    <t>Estabelecer e revisar regularmente uma política e um processo para Acesso Remoto a todos os ambientes, incluindo o seguinte:
• Utilizar VPN configurada para proibir o uso de split tunneling
• Permitir apenas acesso remoto autorizado aos sistemas de transferência de conteúdo
• Desabilitar ou limitar a funcionalidade de área de transferência para evitar transferência não autorizada de dados (por exemplo, configurações globais em aplicativos de acesso remoto)
• Segregar a rede de produção por meio de conexão remota aprovada pelo cliente
• Habilitar criptografia AES-256, no mínimo
• Encerrar sessões remotas após 15 minutos de inatividade
Aplicar as seguintes Boas Práticas de Segurança de Conteúdo da MPA:
• Diretrizes de Configuração de Aplicações (Licenciadas) (TS-1.17)
• Diretrizes de Configuração de Aplicações (Desenvolvidas Internamente) (TS-1.18)
• Autenticação (TS-1.6)
• Gerenciamento de Firewall (TS-2.6)
• Locais e Sítios Remotos (OP-2.1)
• Configuração de Sistemas (TS-1.1)</t>
  </si>
  <si>
    <t>• Utilizar dispositivos corporativos quando o conteúdo for armazenado localmente no endpoint
• Usar métodos seguros de acesso remoto (por exemplo, SSH, HTTPS, PCOIP, etc.)
• Usar um firewall para segregar a WAN (Internet) da rede interna usada para acessar conteúdo
• Documentar a infraestrutura de acesso remoto nos Diagramas de Topologia de Rede
• Utilizar aplicações de pixel streaming para evitar a transferência de conteúdo para sistemas locais
• Utilizar tecnologias de proxy, broker ou gateway para autenticação
Aplicar as seguintes Boas Práticas de Segurança de Conteúdo da MPA:
• Filtragem de E-mail Corporativo (TS-1.9)
• Testes de Penetração (TS-4.1)
• Gerenciamento de Vulnerabilidades (TS-4.0)
• Filtragem Web (TS-2.10)
• Utilizar verificações de perfil de segurança de host para permitir conexões VPN a partir de zonas não confiáveis
• As verificações de perfil devem confirmar, no mínimo: versão do sistema operacional, versão do antivírus, criptografia de disco e gerenciamento de patches</t>
  </si>
  <si>
    <t xml:space="preserve">6.2.2
</t>
  </si>
  <si>
    <t>PE-3(2)
PE-3(3)
SA4(9)
SA-9(2)</t>
  </si>
  <si>
    <t>TS-2.10</t>
  </si>
  <si>
    <t>Filtragem Web</t>
  </si>
  <si>
    <t>Estabelecer e revisar regularmente um processo de Filtragem Web para abordar o seguinte:
• Compartilhamento de arquivos ponto a ponto (peer-to-peer)
• Malware e ransomware
• Sites maliciosos</t>
  </si>
  <si>
    <t>Utilizar filtragem DNS.</t>
  </si>
  <si>
    <t>12.2.1</t>
  </si>
  <si>
    <t>8.15
8.16
8.23</t>
  </si>
  <si>
    <t>SA-9
SC-7
SI-7</t>
  </si>
  <si>
    <t>TS-2.11</t>
  </si>
  <si>
    <t>Redes Sem Fio</t>
  </si>
  <si>
    <t>Estabelecer e revisar regularmente uma política e um processo para o gerenciamento das configurações de Redes Sem Fio em todos os ambientes, incluindo o seguinte:
• Desabilitar WEP/WPA
• Habilitar WPA2-EAP (AES) e/ou WPA3-SAE
• Alterar as credenciais padrão de login do administrador
• Alterar o nome padrão da rede (SSID) e utilizar nomes que não estejam associados à empresa ou ao ambiente de produção
• Definir uma frase secreta complexa para o ponto de acesso sem fio e alterá-la regularmente
• Utilizar Remote Authentication Dial-In User Service (RADIUS) para autenticação (não aplicável a redes de convidados)
• Desconectar as placas de interface de rede sem fio (NICs) dos computadores de produção
• Segregar as redes de convidados
• Restringir as redes de convidados para que tenham acesso apenas à Internet</t>
  </si>
  <si>
    <t>• Utilizar WPA2-Enterprise (AES)
• Filtragem por endereço MAC e proibição de endereços MAC sem fio de dispositivos de produção
• Configurar o ponto de acesso/controlador sem fio para transmitir apenas dentro do alcance necessário
• Controle de acesso à rede baseado em porta (por exemplo, estrutura 802.1X para rede sem fio)
• Servidor Lightweight Directory Access Protocol (LDAP) (por exemplo, Active Directory) para gerenciar contas de usuário
• Public Key Infrastructure (PKI) para gerar e gerenciar certificados de cliente e servidor
• Configurar WPA2 ou WPA3 com CCMP (AES)
• Fazer varredura ativa para detectar pontos de acesso sem fio não autorizados e gerar alertas quando detectados</t>
  </si>
  <si>
    <t>6.2.2</t>
  </si>
  <si>
    <t>8.22
6.7</t>
  </si>
  <si>
    <t>SC-2</t>
  </si>
  <si>
    <t>TS-2.12</t>
  </si>
  <si>
    <t>Provedor de Serviços em Nuvem e Consumidor de Serviços de Nuvem</t>
  </si>
  <si>
    <t>Estabelecer e revisar regularmente um processo para configurar aplicações e infraestrutura de Provedores de Serviços em Nuvem (CSPs) e Consumidores de Serviços em Nuvem (CSCs), incluindo o seguinte:
• Definir o acesso de usuários e de usuários intra-locatários
• Segregar o acesso por meio de controles físicos ou lógicos apropriados</t>
  </si>
  <si>
    <t>• Em conformidade com leis, regulamentos e acordos locais
• Monitorar a segmentação entre acessos intra-inquilinos (intra-tenant access)</t>
  </si>
  <si>
    <t xml:space="preserve">5.23
8.8
8.15
</t>
  </si>
  <si>
    <t>AC-4
SC-7
SC-20</t>
  </si>
  <si>
    <t>TS-2.13</t>
  </si>
  <si>
    <t>Conexões de Rede</t>
  </si>
  <si>
    <t>Estabelecer e revisar regularmente um processo para monitorar, criptografar e restringir as conexões de rede apenas a conexões autenticadas e autorizadas, incluindo o seguinte:
• Detectar conexões não autorizadas.
• Remover conexões não autorizadas.</t>
  </si>
  <si>
    <t>• Registrar todas as conexões não autorizadas no sistema de gerenciamento de logs
• Revisar regularmente as Conexões de Rede quanto ao número de conexões não autorizadas, como foram removidas, tendências e padrões</t>
  </si>
  <si>
    <t>SC-12</t>
  </si>
  <si>
    <t>TS-3.0</t>
  </si>
  <si>
    <t>Encriptação</t>
  </si>
  <si>
    <t>Estabelecer e revisar regularmente uma política e um processo para criptografar dispositivos e máquinas virtuais, incluindo o seguinte:
• Para conteúdo em repouso, utilizar criptografia AES-256, no mínimo
• Para conteúdo em trânsito, utilizar criptografia AES-256 com TLS 1.2, no mínimo
• Criptografia baseada em arquivos (ou seja, criptografar o conteúdo)
• Criptografia baseada em unidade (ou seja, criptografar o disco rígido)
• Criptografar os backups de conteúdo sensível</t>
  </si>
  <si>
    <t>• Para unidades externas criptografadas com autenticação por PIN no teclado, aplicar configuração de autodestruição após um número predefinido de tentativas inválidas.</t>
  </si>
  <si>
    <t>11.2.7
12.3.1
13.1.2</t>
  </si>
  <si>
    <t>7.14
8.1
8.11
8.13
8.27</t>
  </si>
  <si>
    <t>RA-5</t>
  </si>
  <si>
    <t>TS-3.1</t>
  </si>
  <si>
    <t>Mensagens de Entrega de Chaves (KDMs) &amp; Lista de Dispositivos Confiáveis (TDL)</t>
  </si>
  <si>
    <t>Estabelecer e revisar regularmente um processo para o gerenciamento de Mensagens de Entrega de Chaves (KDMs) e da Lista de Dispositivos Confiáveis (TDL) para Pacotes de Cinema Digital (DCPs), incluindo o seguinte:
• Exigir que os clientes forneçam uma TDL para reprodução de conteúdo, incluindo datas de expiração
• Confirmar que os dispositivos listados na TDL sejam adequados e estejam aprovados pelo cliente
• Restringir o acesso às KDMs apenas ao criador e ao exibidor
• Gerenciar a aprovação e a revogação de dispositivos confiáveis
• Criar KDMs apenas para dispositivos incluídos na TDL
• Segregar fisicamente e digitalmente a criação de KDMs do manuseio e replicação de DCPs</t>
  </si>
  <si>
    <t>• Verificar se as datas de expiração das chaves de criptografia estão em conformidade com as instruções do cliente
• Registrar o recebimento e a configuração de todas as Mensagens de Entrega de Chaves de Distribuição (DKDMs) e KDMs</t>
  </si>
  <si>
    <t>10.1.1
10.1.2</t>
  </si>
  <si>
    <t>CA-8
CA-8(1)
SC-7(10)</t>
  </si>
  <si>
    <t>TS-3.2</t>
  </si>
  <si>
    <t>Gerenciamento de Chaves de Criptografia</t>
  </si>
  <si>
    <t>Estabelecer e revisar regularmente uma política e um processo para gerenciar Chaves de Criptografia, incluindo o seguinte:
• Enviar chaves de descriptografia, PINs de teclado e/ou senhas utilizando um protocolo de comunicação fora de banda (ou seja, não no mesmo meio de armazenamento do conteúdo)
• Alterar ou rotacionar as chaves em uma cadência definida
• Conceder acesso às chaves apenas a pessoal autorizado
• Segregar as funções de gerenciamento de chaves das funções de uso das chaves</t>
  </si>
  <si>
    <t>• Establish processes for the following: generation, distribution, rotation, revocation, destruction, deactivation, compromise, recovery, inventory, and backup
• Set up Enterprise Key Management (EKM) for managing the full life cycle for cryptographic keys including generating, using, storing, archiving, and deleting of keys
• Establish a Bring Your Own Key (BYOK) solution
For Key storage:
• Cryptographic strength of encryption key and data-encrypting key should be equal, at a minimum
• Store separately from the data-encrypting key
• Store within a secure cryptographic device (e.g., Hardware Security Module (HSM) or a PIN Transaction Security (PTS) point-of-interaction device)</t>
  </si>
  <si>
    <t>TS-4.0</t>
  </si>
  <si>
    <t>Gestão de Vulnerabilidades</t>
  </si>
  <si>
    <t>Estabelecer e revisar regularmente uma política e um processo para Gestão de Vulnerabilidades, incluindo varreduras de vulnerabilidade em redes internas e externas, bem como em máquinas virtuais e contêineres, incluindo o seguinte:
• Para faixas de IP e hosts externos, realizar varreduras mensalmente, no mínimo
• Para faixas de IP e hosts internos, realizar varreduras autenticadas trimestralmente, no mínimo
• Investigar todas as vulnerabilidades identificadas e elaborar um plano de remediação
• Executar uma varredura de vulnerabilidade sempre que houver alterações significativas em aplicações ou infraestrutura
Também realizar varreduras nos seguintes ambientes:
• Redes de Conteúdo e Produção
• Redes de Não Produção
• Interfaces de Programação de Aplicações (APIs)</t>
  </si>
  <si>
    <t>• Investigar e criar um plano de remediação para problemas críticos em até 48 horas
• Utilizar os Dez Principais Riscos de Segurança de Aplicações Web do Open Web Application Security Project (OWASP)</t>
  </si>
  <si>
    <t>CC7.1
CC8.1</t>
  </si>
  <si>
    <t>8.8
8.16
8.29</t>
  </si>
  <si>
    <t>CA-05
SI-2</t>
  </si>
  <si>
    <t>TS-4.1</t>
  </si>
  <si>
    <t>Teste de Invasão</t>
  </si>
  <si>
    <t>Estabelecer e revisar regularmente uma política e um processo para a realização de Testes de Penetração em segmentos de rede, hosts, aplicações, aplicações web e ferramentas de transferência de conteúdo críticos, incluindo o seguinte:
• Realizar os testes anualmente
• Executar os testes sempre que houver mudanças significativas
• Investigar as vulnerabilidades identificadas e elaborar um plano de remediação
• Utilizar uma equipe independente de terceiros ou uma equipe interna de Red Team para conduzir os testes
• Garantir que o provedor terceirizado seja certificado (por exemplo, GPEN, OSCP, CEH, etc.)
• Realizar testes de Segurança Dinâmica de Aplicações (DAST) após mudanças significativas
• Conduzir uma revisão da Arquitetura de Aplicações e de Rede
• Utilizar criptografia para dados em repouso e em trânsito
• Realizar revisão de armazenamento privado
• Testar integrações entre aplicações
Também testar o seguinte:
• Interfaces de Programação de Aplicações (APIs)
Para aplicações web:
• Utilizar o Guia de Testes de Segurança de Aplicações Web (WSTG) do Open Web Application Security Project (OWASP)</t>
  </si>
  <si>
    <t>• Investigar e criar um plano de remediação para problemas críticos em até 48 horas
• Realizar testes autenticados e não autenticados
• Executar testes de segmentação de rede
• O escopo também deve considerar: testes de sistema, engenharia social, testes de rede sem fio, violação de segurança física, fluxos de trabalho e áreas de alto risco</t>
  </si>
  <si>
    <t>A1.2
A1.3
CC3.4
CC6.1
CC8.1
CC9.2</t>
  </si>
  <si>
    <r>
      <rPr>
        <strike/>
        <sz val="10"/>
        <color rgb="FF000000"/>
        <rFont val="Calibri"/>
        <family val="2"/>
        <charset val="1"/>
      </rPr>
      <t xml:space="preserve">
</t>
    </r>
    <r>
      <rPr>
        <sz val="10"/>
        <color rgb="FF000000"/>
        <rFont val="Calibri"/>
        <family val="2"/>
        <charset val="1"/>
      </rPr>
      <t>18.2.3</t>
    </r>
  </si>
  <si>
    <t xml:space="preserve">8.8
8.25
8.29
</t>
  </si>
  <si>
    <t>CM-3</t>
  </si>
  <si>
    <t>TS-4.2</t>
  </si>
  <si>
    <t>Patching</t>
  </si>
  <si>
    <t>Estabelecer e revisar regularmente um processo de Aplicação de Patches para endpoints, servidores, aplicações, máquinas virtuais, bancos de dados, dispositivos de infraestrutura de rede (por exemplo, firewalls, roteadores, switches, etc.), Redes de Armazenamento (SAN) e Armazenamento Conectado à Rede (NAS), incluindo o seguinte:
• Investigar, aplicar os patches e realizar Análise de Causa Raiz (RCA)
• Assinar notificações de segurança e atualizações de patches de Prestadores de Serviço Terceirizados, outros fornecedores e boletins de segurança
• Descomissionar sistemas legados que não sejam mais suportados
• Estabelecer um processo de exceção para patches incompatíveis com a tecnologia atual, mediante aprovação da gestão e documentação dos detalhes do patch fornecido pelo fornecedor</t>
  </si>
  <si>
    <t>• Investigar e elaborar um plano de remediação para correções críticas em até 48 horas
• Implementar as correções em um ambiente de teste/desenvolvimento antes de implantá-las em produção
• Implantar correções críticas dentro de duas semanas após a data de lançamento
• Utilizar um sistema centralizado de gerenciamento de correções
• Assinar digitalmente as correções</t>
  </si>
  <si>
    <t>CC7.5</t>
  </si>
  <si>
    <t>12.6.1</t>
  </si>
  <si>
    <t>SI-2</t>
  </si>
  <si>
    <t>TS-5.0</t>
  </si>
  <si>
    <t>Controle de Mudanças</t>
  </si>
  <si>
    <t>Estabelecer e revisar regularmente um processo de Controle de Mudanças para garantir que atualizações e alterações em dados, aplicações, rede e componentes de sistema sejam revisadas e aprovadas conforme necessário, incluindo o seguinte:
• Manter um inventário atualizado de sistemas (por exemplo, Banco de Dados de Gerenciamento de Configuração — CMDB), componentes de sistema e softwares
• Identificar todos os softwares, arquivos de dados, entidades de banco de dados e elementos de infraestrutura impactados
• Identificar e gerenciar riscos, incluindo controles de segurança associados a mudanças em dados, aplicações, infraestrutura de rede e sistemas
• Documentar e reter todas as alterações, resultados de testes e aprovações da gestão
• Documentar e testar processos apropriados de backup ou reversão (roll-back)</t>
  </si>
  <si>
    <t>• Establish a Change Control Board (CCB) consisting of individuals responsible for reviewing and approving any updates or changes
• Confirm separation of duties between change initiator and approver</t>
  </si>
  <si>
    <t>12.1.2</t>
  </si>
  <si>
    <t>CM3</t>
  </si>
  <si>
    <t>TS-6.0</t>
  </si>
  <si>
    <t xml:space="preserve">Arquitetura Zero Trust </t>
  </si>
  <si>
    <t>ZTA - Autenticação</t>
  </si>
  <si>
    <t>Estabelecer e revisar regularmente políticas e processos para Arquitetura de Confiança Zero (ZTA) — Autenticação, incluindo o seguinte:
• Autenticar cada usuário antes que ele tenha permissão para ingressar ou acessar um fluxo de trabalho/sistema
• Autenticar todos os sistemas e serviços antes de serem utilizados em qualquer fluxo de trabalho
• Verificar se todas as comunicações entre serviços são direcionadas por meio de um ponto de aplicação de políticas (policy enforcement point)
• Validar os certificados utilizados para autenticação em relação a uma autoridade certificadora confiável antes de serem aceitos
Para Autenticação Mútua:
• Autenticar mutuamente as conexões entre dois sistemas ou serviços
• Estabelecer uma conexão criptografada por meio de Autenticação Mútua antes que a comunicação entre proxies/endpoints possa ocorrer</t>
  </si>
  <si>
    <t>• Conectar aplicações SaaS ao sistema interno de gerenciamento de identidade via serviço de Logon Único (Single Sign-On – SSO)
• Aplicar no nível da aplicação para verificar a cobertura contra ameaças
• Revisar e testar o processo em caso de mudanças significativas</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</si>
  <si>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</si>
  <si>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</si>
  <si>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</si>
  <si>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TS-6.1</t>
  </si>
  <si>
    <t>ZTA -  Autorização</t>
  </si>
  <si>
    <t>Estabelecer e revisar regularmente políticas e processos para Arquitetura de Confiança Zero (ZTA) — Políticas de Autorização, incluindo o seguinte:
• Aplicar a todas as formas de acesso a ativos, serviços e sistemas
• Confirmar que todas as conexões sejam autorizadas por uma Política de Autorização
• Armazenar as Políticas de Autorização em um local de fácil identificação
• Mapear os controles de acesso nativos aos requisitos das Políticas de Autorização, incluindo aplicações SaaS</t>
  </si>
  <si>
    <t>• Utilizar políticas organizacionais globais ao criar Políticas de Autorização
• Definir expiração das Políticas de Autorização após o menor período necessário para execução de tarefas
• Implantar ponto de aplicação de política discreto (policy enforcement point) diante de aplicações SaaS quando não for possível usar Políticas de Autorização
• Utilizar aplicações que geram automaticamente Políticas de Autorização com base em regras de gerenciamento de fluxos de trabalho
• Revisar e testar o processo em caso de mudanças significativas</t>
  </si>
  <si>
    <t>AC-19
AC-20
AC-24
AU-9(5)
CA-1</t>
  </si>
  <si>
    <t xml:space="preserve">2.1 Tenets of Zero Trust - 3,6 (Page-6)
6.1 ZTA and NIST Risk Management Framework (Page-32)
</t>
  </si>
  <si>
    <t>TS-6.2</t>
  </si>
  <si>
    <t>ZTA - Superfícies de Proteção</t>
  </si>
  <si>
    <t>Estabelecer e revisar regularmente uma política e um processo para o gerenciamento das Superfícies de Proteção (Protect Surfaces) na Arquitetura de Confiança Zero (ZTA) para todos os dados, aplicações, ativos e serviços da organização, incluindo o seguinte:
• Definir e mapear todas as Superfícies de Proteção da organização
• Aplicar os princípios de ZTA às Superfícies de Proteção definidas
• Implementar controles de segurança de ZTA em cada ponto de acesso das Superfícies de Proteção (ou seja, ponto de aplicação de políticas – policy enforcement point)</t>
  </si>
  <si>
    <t>• Documentar a classificação de todos os dados e ativos (por exemplo, sensível, confidencial, público)
• Adequar a proteção e os controles de segurança com base na classificação dos dados
• Usar Autenticação Multifator (MFA) com autenticação adaptativa para validar continuamente usuários e dispositivos antes de conceder acesso
• Revisar e testar o processo em caso de mudanças significativas</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</si>
  <si>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</si>
  <si>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TS-7.0</t>
  </si>
  <si>
    <t xml:space="preserve">AI/ML - Fluxos de Trabalho e Sistemas de Entrada/Saída de Dados (I/O) </t>
  </si>
  <si>
    <t>Estabelecer e revisar regularmente um processo e fluxo de trabalho para Workflows e Sistemas de Entrada/Saída (Data I/O) de Inteligência Artificial e Aprendizado de Máquina (IA/ML), incluindo o seguinte:
• Realizar varreduras em todos os Modelos de Linguagem de Grande Porte (LLMs), conjuntos de dados e modelos pré-treinados provenientes de repositórios públicos antes do uso, a fim de evitar a importação de malware ou dados indesejados
• Obter consentimento prévio e por escrito do cliente caso dados de conteúdo sejam utilizados para o treinamento ou ajuste fino (fine-tuning) de modelos de IA ou algoritmos de ML</t>
  </si>
  <si>
    <t>• Importar todos os Large Language Models (LLMs) pré-treinados para uma nuvem privada antes do uso
• Implementar monitoramento em tempo real para desvios de funcionalidade de machine learning
• Manter trilha de auditoria do uso de conjuntos de dados e ativos associados conforme política de retenção de logs</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</si>
  <si>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</si>
  <si>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TS-7.1</t>
  </si>
  <si>
    <t>AI/ML - Diretrizes de Configuração de Aplicativos</t>
  </si>
  <si>
    <t>Para aplicações de Inteligência Artificial e Aprendizado de Máquina (IA/ML), obter e aplicar Diretrizes Seguras de Configuração de Aplicações fornecidas pelo licenciador para configurar as aplicações utilizadas nos sistemas corporativos configurados, incluindo o seguinte:
• Aplicar às instâncias de sistema operacional hospedeiro e convidado (host e guest OS)
• Administrar criptografia e controle de acesso em nível de aplicação para dados sensíveis de usuários</t>
  </si>
  <si>
    <t>• Completar um model card ou equivalente para cada aplicação de IA/ML em uso</t>
  </si>
  <si>
    <t xml:space="preserve">GV-3.2-002 (Page-18)
GV-5.1-001 (Page-20)
MS-3.2-001 (Page-20)
MS-4.2-005 (Page-39)
A.1.2. Organizational Governance (Page-47)
Participatory Engagement Methods (Page-50)
</t>
  </si>
  <si>
    <t>TS-8.0</t>
  </si>
  <si>
    <t>Segurança de Aplicações</t>
  </si>
  <si>
    <t>Tratamento e Registro de Erros de Aplicações</t>
  </si>
  <si>
    <t>Estabelecer e revisar regularmente uma política, processo e fluxo de trabalho para o Tratamento e Registro de Erros de Aplicações, incluindo o seguinte:
• As mensagens de erro apresentadas ao usuário não devem conter informações específicas do sistema
• Definir as mensagens de erro considerando aspectos de segurança (por exemplo, BIA, Risco, etc.)
• Definir o tratamento de exceções considerando aspectos de segurança (por exemplo, BIA, Risco, etc.)
• Utilizar os métodos de registro definidos nas Boas Práticas de Gerenciamento de Informações e Eventos de Segurança (SIEM) (TS-1.5)
• Diferenciar os processos de tratamento de erros nos ambientes de desenvolvimento, QA e produção</t>
  </si>
  <si>
    <t>• Aplicar limitação de taxa (rate limiting) para respostas de erro, evitando número excessivo de falhas (por exemplo, ataque de força bruta)
• Configurar monitoramento para identificar padrões recorrentes de erro (por exemplo, falhas de autenticação, códigos de erro HTTP incomuns, etc.)
• Segregar logs de erro em diferentes categorias (por exemplo, erros relacionados à segurança, erros operacionais, etc.)
• Criptografar logs em trânsito usando TLS 1.2 no mínimo
• Criptografar logs em repouso usando AES-256 no mínimo</t>
  </si>
  <si>
    <t>TS-8.1</t>
  </si>
  <si>
    <t>Gerenciamento de Sessões de Aplicações</t>
  </si>
  <si>
    <t>Estabelecer e revisar regularmente um processo para o Gerenciamento de Sessões de Aplicações, incluindo o seguinte:
• Gerar novos tokens de sessão após a autenticação do usuário
• Gerar tokens utilizando algoritmos criptográficos aprovados e reconhecidos pelo setor
• Verificar se os tokens de sessão possuem pelo menos 128 bits de entropia
• Gerar IDs de sessão de forma segura
• Encerrar automaticamente as sessões após, no máximo, 15 minutos de inatividade do usuário
• Definir o tempo limite dos tokens de sessão ativos iniciais para, no máximo, 30 minutos (podendo realizar reautenticação em segundo plano)
• Garantir que os parâmetros de URL não revelem tokens de sessão
• Excluir os dados de sessão no lado do cliente e desativar os dados de sessão no lado do servidor quando a sessão for encerrada
• Armazenar tokens de sessão no navegador utilizando métodos seguros (por exemplo, armazenamento de sessão HTML5)
• Criptografar as transferências de dados de sessão
• Utilizar cookies com os atributos HTTP-only e SameSite=Strict para armazenamento de sessão
• Utilizar o prefixo “__Host-” para tokens de sessão baseados em cookies
• Detectar alterações significativas no ambiente da sessão (por exemplo, novo dispositivo ou local, mudança de função do usuário, alteração de permissões, etc.) e acionar a reautenticação</t>
  </si>
  <si>
    <t>• Rotacionar IDs de sessão regularmente
• Permitir que os usuários encerrem todas as sessões ativas em diferentes dispositivos, oferecendo um mecanismo para encerrar sessões não autorizadas</t>
  </si>
  <si>
    <t>TS-8.2</t>
  </si>
  <si>
    <t>Hospedagem de Aplicações</t>
  </si>
  <si>
    <t>Estabelecer e revisar regularmente um processo para a Hospedagem de Aplicações, incluindo o seguinte:
• Aplicar HTTPS em todas as comunicações entre clientes e servidores em todos os tipos de redes públicas e privadas (por exemplo, móvel, LAN, fibra dedicada, etc.)
• Utilizar SSL/TLS 1.2, no mínimo, com certificados emitidos por autoridades confiáveis e habilitar o HTTP Strict Transport Security (HSTS)
• Restringir contas de aplicação não administrativas (por exemplo, bancos de dados, APIs) a privilégios de leitura ou permissões limitadas
• Remover serviços e portas não utilizados do ambiente de hospedagem
• Segregar servidores de aplicação, servidores de banco de dados e outros componentes em diferentes segmentos de rede</t>
  </si>
  <si>
    <t>• Configurar limitação de taxa (rate limiting) e filtragem de IPs para prevenir picos anormais de tráfego
• Testar periodicamente processos de restauração de backup
• Utilizar VPN para acessar o backend da aplicação ao usar redes públicas ou privadas
• Utilizar SSL pinning</t>
  </si>
  <si>
    <t>Testes de Segurança de Aplicações</t>
  </si>
  <si>
    <t>Estabelecer e revisar anualmente um fluxo de trabalho e uma política para a realização de Testes de Segurança de Aplicações em todas as aplicações desenvolvidas internamente, incluindo o seguinte:
• Executar uma combinação de Testes Estáticos de Segurança de Aplicações (Static Application Security Testing – SAST), Testes Dinâmicos de Segurança de Aplicações (Dynamic Application Security Testing – DAST), Testes Interativos de Segurança de Aplicações (Interactive Application Security Testing – IAST) e Testes de Caixa-Preta (Black Box Testing)
• Documentar e armazenar os resultados obtidos
• Realizar Testes de Fuzzing (Fuzz Testing)</t>
  </si>
  <si>
    <t>• Investigar e criar plano de remediação para problemas críticos em até 48 horas
• Testar segredos embutidos (hard-coded secrets)
• Testar dependências
• Os testes de segurança de aplicação devem ser realizados por um Red Team interno ou terceiro especializado</t>
  </si>
  <si>
    <t>Versão</t>
  </si>
  <si>
    <t>Data</t>
  </si>
  <si>
    <t>Descrição</t>
  </si>
  <si>
    <t>Autor</t>
  </si>
  <si>
    <t>12/31/2009</t>
  </si>
  <si>
    <t>Lançamento Público Inicial</t>
  </si>
  <si>
    <t>Delloite &amp; Touche LLP, MPA, MPA Member Companies</t>
  </si>
  <si>
    <t>5/15/2011</t>
  </si>
  <si>
    <t>Consolidação de atualizações e revisões em Diretrizes Comuns e Suplementos</t>
  </si>
  <si>
    <t>PwC LLP, MPA, MPA Member Companies</t>
  </si>
  <si>
    <t>Atualização e revisões</t>
  </si>
  <si>
    <t>MPA, MPA Member Companies</t>
  </si>
  <si>
    <t>7/18/2018</t>
  </si>
  <si>
    <t>MPA Content Security, MPA IT, MPA Member Companies</t>
  </si>
  <si>
    <t>MPA Content Security, MPA Member Companies</t>
  </si>
  <si>
    <t>5/31/2019</t>
  </si>
  <si>
    <t>10/25/2019</t>
  </si>
  <si>
    <t>7/14/2021</t>
  </si>
  <si>
    <t>10/25/2022</t>
  </si>
  <si>
    <t>Atualização para as Melhores Práticas, Guia de Implementação, Domínios de Segurança, Tópicos de Segurança e a adição de Controles de Apps &amp; Nuvem</t>
  </si>
  <si>
    <t>MPA Content Security, MPA Members &amp; Stakeholders</t>
  </si>
  <si>
    <t>Atualização para o nº de Controle de Melhores Práticas para refletir a plataforma TPN+</t>
  </si>
  <si>
    <t>MPA Content Security</t>
  </si>
  <si>
    <t>• Adicionadas novas práticas recomendadas para proteção de aplicativos
• Consolidação das práticas para Home Office  e Trabalho Remoto (incluindo acesso remoto e trabalho em locais remotos), data center e/ou colocation, ou ao utilizar práticas recomendadas de um provedor de nuvem e traga seus próprios dispositivos (BYOD)
• Renomeação de "Orientação de Implementação" para "Recomendações Adicionais"
• Os questionários de baseline para site e aplicações aumentaram de 5 para 11 perguntas
• Remoção das melhores práticas de mídia em branco/material bruto
• Várias pequenas atualizações em controles específicos da nuvem, tópicos de segurança e números de controle</t>
  </si>
  <si>
    <t>• Definições novas e atualizadas
• Dividido em controles separados: On-boarding/Off-boarding, Plano de Continuidade de Negócios/Plano de Recuperação de Desastres, Diretrizes de Configuração de Aplicativos Desenvolvidos Internamente/Licenciados
• Adicionados novos Tópicos e Controles: Inteligência Artificial e Aprendizado de Máquina, Arquitetura Zero Trust
• Questionários de Linha de Base de Aplicativos e Sites aumentaram de 11 para 17 perguntas
• Várias pequenas atualizações para controles específicos, tópicos de segurança, números de controle</t>
  </si>
  <si>
    <t>TPN Content Security, MPA Members &amp; Stakeholders</t>
  </si>
  <si>
    <t>5.3.1</t>
  </si>
  <si>
    <t>• Adicionado o tópico Application Security ao domínio de Segurança Técnica
• Adicionada a coluna App ao documento de Boas Práticas
• Adicionados 4 controles de Application Security: Error Handling &amp; Logging, Session Management, Hosting e Security Testing
• Linha de Base de Escopo de Aplicações atualizada
• Itens específicos de Application Security nos controles atuais foram expandidos e adicionados
• Alterado o OP-3.2 de Descarte para Destruição
• Autorização e Autenticação (TS-1.6 e TS-1.7) divididas em dois controles distintos e numeração dos controles de Segurança Técnica atualizada
• Alterado o TS-1.15 de Código para Repositórios de Código
• Alterado o TS-2.1 de Conexões para Conexões Ponto a Ponto
• Alterado o TS-2.5 de Redes de Produção para Redes de Conteúdo e Produção
• Adicionado o TS-3.2 Gerenciamento de Chaves de Criptografia ao tópico Criptografia
• Removido “Policies” dos títulos dos controles de Zero Trust
• Removida a coluna ISO 27002:2013
• Diversas atualizações de redação para maior clareza e legibilidade
• Novas e atualizadas definições</t>
  </si>
  <si>
    <t>Termo ou Sigla</t>
  </si>
  <si>
    <t>Descrição ou Definição</t>
  </si>
  <si>
    <t>Política de Uso Aceitável 
Acceptable Use Policy (AUP)</t>
  </si>
  <si>
    <t>Um conjunto de diretrizes e regras estabelecidas pelas organizações para definir o uso e a interação aprovados e não aprovados com seus recursos, incluindo as consequências.</t>
  </si>
  <si>
    <t xml:space="preserve">Listas de Controle de Acesso 
Access Control Lists (ACL)
</t>
  </si>
  <si>
    <t>Regras que concedem ou negam acesso a ambientes digitais específicos (por exemplo, dispositivos, sistemas de computador, redes, aplicações, sistemas virtuais etc.).</t>
  </si>
  <si>
    <t>Direitos de Acesso</t>
  </si>
  <si>
    <t>Regras que definem e controlam as ações específicas que um usuário, grupo, processo ou entidade tem permissão para executar em determinados ambientes (por exemplo, um arquivo, pasta, aplicação, dispositivo de rede etc.) dentro de um sistema de computador ou rede.</t>
  </si>
  <si>
    <t>Acreditação</t>
  </si>
  <si>
    <t>A aprovação ou certificação formal por uma autoridade designada de que um sistema atende a padrões de segurança específicos e está autorizado a operar, normalmente concedida após um processo de avaliação.</t>
  </si>
  <si>
    <t>Padrão Avançado de Criptografia
Advanced Encryption Standard (AES)</t>
  </si>
  <si>
    <t>Um cifrador de bloco simétrico usado para proteger dados eletrônicos, transformando texto simples em texto cifrado por meio de múltiplas rodadas de substituição, permutação e mistura de chaves, utilizando comprimentos de chave de 128, 192 ou 256 bits, cada um com um número correspondente de rodadas de criptografia.</t>
  </si>
  <si>
    <t>Ferramenta de Inteligência Artificial (IA)</t>
  </si>
  <si>
    <t>Aplicativo de software, plataforma ou framework projetado para ajudar usuários a desenvolver, treinar, avaliar e implantar modelos ou sistemas de inteligência artificial. (Ver também Inteligência Artificial (IA))</t>
  </si>
  <si>
    <t>Pseudônimo</t>
  </si>
  <si>
    <t>Nomes substitutos usados no lugar do nome real do conteúdo para ajudar a ocultar sua identidade.</t>
  </si>
  <si>
    <t>Lista de Permissão</t>
  </si>
  <si>
    <t>Um controle de segurança que permite explicitamente apenas uma lista pré-aprovada de entidades (por exemplo, aplicações, endereços IP, remetentes de e-mail, URLs etc.) a executar, se comunicar ou acessar recursos, enquanto nega todas as demais.</t>
  </si>
  <si>
    <t>Filtro Anti-Spoofing</t>
  </si>
  <si>
    <t>Uma medida de segurança de rede implementada para detectar e prevenir ataques de spoofing, verificando a autenticidade das informações de origem no tráfego de rede. (Ver também Spoofing)</t>
  </si>
  <si>
    <t>Antivírus</t>
  </si>
  <si>
    <t>Um programa de computador que ajuda a proteger sistemas contra ciberataques e violações de dados, identificando e neutralizando proativamente ameaças (por exemplo, vírus, worms, spyware, adware, ransomware etc.).</t>
  </si>
  <si>
    <t>Conexões de Gateway de API</t>
  </si>
  <si>
    <t>Canais de comunicação entre um gateway de API e outros sistemas ou serviços de uma organização. (Ver também Interface de Programação de Aplicações (API))</t>
  </si>
  <si>
    <t>Aplicativo</t>
  </si>
  <si>
    <t>Qualquer código proprietário ou de código aberto que utilize recursos de software ou hardware do sistema (por exemplo, memória, armazenamento, outras utilidades etc.) para executar instruções e/ou produzir uma função ou resultado específico (por exemplo, aplicativos de TV, aplicativos móveis, aplicativos em nuvem, aplicativos de desktop, aplicativos corporativos, aplicativos SaaS etc.).</t>
  </si>
  <si>
    <t>Ambiente de Produção de Aplicativo</t>
  </si>
  <si>
    <t>A infraestrutura operacional ativa onde um aplicativo totalmente desenvolvido, testado e lançado é executado e utilizado pelos usuários finais ou clientes pretendidos.</t>
  </si>
  <si>
    <t xml:space="preserve">Interfaces de Programação de Aplicativos
Application Programming Interface (API)
</t>
  </si>
  <si>
    <t>Um conjunto de regras, protocolos e ferramentas definidos que permite que aplicativos de software se comuniquem e interajam entre si.</t>
  </si>
  <si>
    <t>Inteligência Artificial 
Artificial Inteliggence (AI)</t>
  </si>
  <si>
    <t>Programa de software projetado para aproximar ou imitar tarefas cognitivas humanas. (Ver também Aprendizado de Máquina (ML) e Modelos de Linguagem de Grande Escala (LLM))</t>
  </si>
  <si>
    <t>Auditoria</t>
  </si>
  <si>
    <t>Um processo de avaliação sistemática dos sistemas de informação e das práticas de segurança de uma organização para avaliar sua eficiência, eficácia e conformidade com políticas, padrões e regulamentos de segurança.</t>
  </si>
  <si>
    <t>O processo de verificação da identidade de um usuário, dispositivo ou entidade que tenta acessar um sistema, rede ou recurso.</t>
  </si>
  <si>
    <t>O processo de determinar e aplicar o que um usuário ou entidade autenticado tem permissão para fazer ou acessar dentro de um sistema ou rede.</t>
  </si>
  <si>
    <t>Políticas de Autorização</t>
  </si>
  <si>
    <t>Conjuntos de regras que definem quais ações um usuário ou entidade autenticado tem permissão para executar em recursos específicos dentro de um sistema ou rede, com base em fatores como sua identidade, função, atributos ou condições contextuais.</t>
  </si>
  <si>
    <t>Aplicativo de Rastreamento Automatizado de Conformidade</t>
  </si>
  <si>
    <t>Uma solução de software para auxiliar no monitoramento, na geração de relatórios e no gerenciamento da conformidade com regulamentações ou políticas internas.</t>
  </si>
  <si>
    <t xml:space="preserve">Backup - Cópia de Segurança </t>
  </si>
  <si>
    <t>Uma cópia redundante de dados ou um instantâneo dos dados e da configuração de um sistema em um momento específico, usada para restaurar o sistema ao seu estado original.</t>
  </si>
  <si>
    <t>Teste de Caixa Preta (Black Box Testing):</t>
  </si>
  <si>
    <t>Um método de teste de software que avalia a funcionalidade de uma aplicação sem qualquer conhecimento da estrutura interna do código, do design ou dos detalhes de implementação. (Ver também Teste Dinâmico de Segurança de Aplicações (DAST))</t>
  </si>
  <si>
    <t xml:space="preserve">Traga seu Próprio Dispositivo 
Bring Your Own Device (BYOD)
</t>
  </si>
  <si>
    <t>Uma política que permite que funcionários usem seus próprios dispositivos pessoais (por exemplo, smartphones, laptops, tablets etc.) para acessar dados, aplicações e redes corporativas para fins de trabalho.</t>
  </si>
  <si>
    <t>Traga Sua Própria Chave (Bring Your Own Key – BYOK)</t>
  </si>
  <si>
    <t>Um modelo de segurança que permite às organizações gerenciar suas próprias chaves de criptografia em vez de depender de um provedor terceirizado.</t>
  </si>
  <si>
    <t>Isolamento do Navegador</t>
  </si>
  <si>
    <t>Uma tecnologia de cibersegurança que executa a navegação na web em um ambiente remoto e isolado (por exemplo, um servidor baseado em nuvem ou um contêiner virtualizado) separado do dispositivo local do usuário.</t>
  </si>
  <si>
    <t xml:space="preserve">Plano de Continuidade de Negócio 
Business Continuity Plan (BCP)
</t>
  </si>
  <si>
    <t>Um conjunto documentado de processos, procedimentos e recursos projetados para preparar uma organização para manter ou retomar rapidamente funções e operações críticas de negócios durante e após uma interrupção ou evento não planejado.</t>
  </si>
  <si>
    <t>Análise de Impacto no Negócio 
Business Impact Analysis (BIA)</t>
  </si>
  <si>
    <t>Um processo para determinar, avaliar e classificar os possíveis efeitos de uma interrupção ou evento não planejado nas operações críticas do negócio.</t>
  </si>
  <si>
    <t xml:space="preserve">Autoridade Certificadora
Certificate Authority (CA)
</t>
  </si>
  <si>
    <t>Uma organização independente e confiável que emite certificados digitais para sites, aplicações e outras entidades.</t>
  </si>
  <si>
    <t>Certificado de Destruição 
Certificate of Destruction (CoD)</t>
  </si>
  <si>
    <t>Declaração da conclusão da destruição de eletrônicos, documentos, discos rígidos ou outros dados que contenham mídia.</t>
  </si>
  <si>
    <t>Comitê de Controle de Mudanças
Change Control Board (CCB)</t>
  </si>
  <si>
    <t>Um comitê responsável por decidir se uma alteração proposta em um sistema ou aplicação deve ser implementada.</t>
  </si>
  <si>
    <t xml:space="preserve">Agente de Segurança de Acesso à Nuvem Cloud Access Security Broker (CASB)
</t>
  </si>
  <si>
    <t>A software or hardware that sits between users and their cloud service to enforce security policies for accessing cloud-based resources.</t>
  </si>
  <si>
    <t>Consumidor de Serviços de Nuvem 
Cloud Service Consumer (CSC)</t>
  </si>
  <si>
    <t>Uma pessoa ou organização que mantém um relacionamento comercial com um provedor de nuvem e utiliza seus serviços de nuvem.</t>
  </si>
  <si>
    <t>Provedor de Serviços de Nuvem 
Cloud Service Provider (CSP)</t>
  </si>
  <si>
    <t>Uma empresa terceirizada que oferece uma plataforma baseada em nuvem, infraestrutura, aplicativo ou serviços de armazenamento, que podem incluir laaS, PaaS e SaaS.</t>
  </si>
  <si>
    <t>Co-location:</t>
  </si>
  <si>
    <t>Um modelo de implantação de infraestrutura de TI em que uma organização aloja seus próprios servidores, equipamentos de rede e outros hardwares de TI em um data center fisicamente seguro, gerenciado e mantido por um provedor terceirizado.</t>
  </si>
  <si>
    <t>Scan de Código</t>
  </si>
  <si>
    <t>O processo de analisar código-fonte ou binários (código compilado) para identificar possíveis vulnerabilidades de segurança, erros de codificação, bugs e desvios de padrões de codificação sem executar a aplicação.</t>
  </si>
  <si>
    <t>Conformidade</t>
  </si>
  <si>
    <t>Aderência a um conjunto específico de padrões, regulamentos ou diretrizes.</t>
  </si>
  <si>
    <t>Acordos de Confidencialidade</t>
  </si>
  <si>
    <t>Um acordo legal que vincula uma ou mais partes à não divulgação de informações confidenciais ou proprietárias. Um Acordo de Confidencialidade é frequentemente usado em situações em que informações sensíveis de um projeto, dados de conteúdo ou conhecimento proprietário não devem ser disponibilizados ao público em geral ou a concorrentes. (Ver também Acordos de Confidencialidade (NDA))</t>
  </si>
  <si>
    <t>Confidencialidade, Integridade e Disponibilidade 
Confidentiality, Integrity, and Availability (CIA)</t>
  </si>
  <si>
    <t>Um modelo fundamental ou tríade de três princípios centrais de segurança que orientam as políticas e práticas de segurança da informação de uma organização:
Confidencialidade: Manter os dados privados ou secretos.
Integridade: Garantir que os dados não foram adulterados e que são autênticos, precisos e confiáveis.
Disponibilidade: Os dados devem estar disponíveis para uso e não devem demorar para serem acessados.</t>
  </si>
  <si>
    <t>Banco de Dados de Gerenciamento de Configurações
Configuration Management Database (CMDB)</t>
  </si>
  <si>
    <t>Um repositório centralizado que armazena informações sobre os ativos de TI de uma organização e os relacionamentos entre eles.</t>
  </si>
  <si>
    <t>Conteúdo</t>
  </si>
  <si>
    <t>Qualquer dado do cliente, texto, imagem ou áudio entregue por meio de diversas plataformas, incluindo, mas não se limitando a, mídia impressa, redes sociais e canais eletrônicos. (Ver também Dados e Ativos)</t>
  </si>
  <si>
    <t>Aplicativo de Conteúdo</t>
  </si>
  <si>
    <t>Uma solução de sistema implementada para facilitar o gerenciamento, processamento, manipulação ou transferência de conteúdo digital dentro de uma organização, seja como um programa independente ou como um serviço baseado na web.</t>
  </si>
  <si>
    <t>Sistema de Gerenciamento de Ativos de Conteúdo</t>
  </si>
  <si>
    <t>Uma solução de software projetada para ajudar organizações a gerenciar, organizar e distribuir seus ativos de dados. Ela fornece um repositório centralizado para armazenar e acessar vários tipos de conteúdo (por exemplo, imagens, vídeos, documentos, arquivos de áudio etc.).</t>
  </si>
  <si>
    <t>Controle</t>
  </si>
  <si>
    <t>Um conjunto de padrões, políticas, procedimentos e melhores práticas documentados, destinados a fortalecer a postura de segurança de uma organização e reduzir riscos.</t>
  </si>
  <si>
    <t>Modo de Contador com Protocolo de Código de Autenticação de Mensagem de Encadeamento de Blocos de Cifras
Counter Mode with Cipher Block Chaining Message Authentication Code Protocol 
(CCMP)</t>
  </si>
  <si>
    <t>Um protocolo de criptografia autenticada usado em redes Wi-Fi para fornecer confidencialidade, integridade e autenticação para dados sem fio.</t>
  </si>
  <si>
    <t>Serviço de Gerenciamento de Chaves Criptográficas 
Cryptographic Key Management System  (CKMS)</t>
  </si>
  <si>
    <t>Uma estrutura e um conjunto de serviços projetados para gerenciar todo o ciclo de vida das chaves criptográficas de uma organização.</t>
  </si>
  <si>
    <t>Seguro Cibernético</t>
  </si>
  <si>
    <t>Um produto de seguro especializado destinado a mitigar riscos de crimes cibernéticos e proteger contra perdas (por exemplo, destruição de dados, extorsão, roubo, invasão, ataques de negação de serviço etc.).</t>
  </si>
  <si>
    <t>Fibra Escura ou Fibra Apagada</t>
  </si>
  <si>
    <t>Conexões de fibra óptica usadas para conexões privadas ponto a ponto de rede.</t>
  </si>
  <si>
    <t>Qualquer coisa acessada, criada para, armazenada ou recebida de um cliente (ou seja, qualquer coisa relacionada a um projeto do cliente). (Ver também Conteúdo)</t>
  </si>
  <si>
    <t>Data Center</t>
  </si>
  <si>
    <t>Um espaço dedicado dentro de um edifício, ou um conjunto de edifícios, usado para abrigar sistemas computacionais e componentes associados (por exemplo, sistemas de rede, sistemas de computação, sistemas de armazenamento etc.).</t>
  </si>
  <si>
    <t>Dados de Entrada e Saída 
Input/Output (I/O)</t>
  </si>
  <si>
    <t>O fluxo de trabalho e os processos envolvidos na ingestão digital de conteúdo em uma rede de produção de uma instalação e posterior egresso do conteúdo após a conclusão do trabalho.</t>
  </si>
  <si>
    <t>Ferramenta de Prevenção a Perda de Dados
Data Loss Prevention (DLP)</t>
  </si>
  <si>
    <t xml:space="preserve">Aplicativos de software que ajudam as organizações a identificar, monitorar e proteger dados confidenciais contra acesso, uso ou divulgação não autorizada ou perda . </t>
  </si>
  <si>
    <t>Contas criadas com credenciais predefinidas, usadas para configuração inicial do sistema, manutenção ou testes.</t>
  </si>
  <si>
    <t>Zona Desmilitarizada
Demilitarized Zone (DMZ)</t>
  </si>
  <si>
    <t>Sub-rede física ou lógica que contém e expõe os serviços externos de uma organização a uma rede não confiável, maior, geralmente a Internet.</t>
  </si>
  <si>
    <t>Desenvolvedor</t>
  </si>
  <si>
    <t>Um profissional de software que projeta, constrói, testa e mantém aplicações de software para várias plataformas (por exemplo, web, mobile, desktop etc.). Desenvolvedores de aplicações também são responsáveis por depurar, atualizar e otimizar o software para garantir que ele funcione de forma correta, eficiente e segura.</t>
  </si>
  <si>
    <t>Dispositivo</t>
  </si>
  <si>
    <t>Um equipamento físico ou virtual capaz de processar, transmitir, armazenar ou receber dados.</t>
  </si>
  <si>
    <t>Pacote de Cinema Digital 
Digital Cinema Package (DCP)</t>
  </si>
  <si>
    <t>Uma coleção de arquivos digitais usados para armazenar e reproduzir fluxos de dados, imagens e áudio de cinema digital.</t>
  </si>
  <si>
    <t>Gravador de Vídeo Digital
Digital Video Recorder (DVR)</t>
  </si>
  <si>
    <t>Um dispositivo usado para registrar imagens de videomonitoramento.</t>
  </si>
  <si>
    <t xml:space="preserve">Plano de Recuperação de Desastres 
Disaster Recovery Plan (DRP)                                                     </t>
  </si>
  <si>
    <t>Uma abordagem documentada e estruturada que descreve como uma organização pode retomar rapidamente suas operações após um desastre (por exemplo, violação de segurança, ataque hacker, interrupção de infraestrutura, desastre natural etc.).</t>
  </si>
  <si>
    <t>Mensagem de entrega de chave de distribuição 
Distribution Key Delivery Message (DKDM)</t>
  </si>
  <si>
    <t>Um tipo específico de KDM usado para distribuir DCPs criptografados entre instalações de pós-produção. Eles permitem a troca segura de conteúdo durante o processo de pós-produção, garantindo que somente partes autorizadas possam acessar e trabalhar com o conteúdo.</t>
  </si>
  <si>
    <t>Filtragem de DNS</t>
  </si>
  <si>
    <t>Um mecanismo de segurança de rede que bloqueia ou permite acesso a nomes de domínio com base em regras de política. (Ver também Sistema de Nomes de Domínio (DNS))</t>
  </si>
  <si>
    <t>Correio Identificado por Chaves de Domínio 
DomainKeys Identified Mail (DKIM)</t>
  </si>
  <si>
    <t>Um protocolo de autenticação de e-mail projetado para verificar a autenticidade de mensagens de e-mail. Ele usa criptografia de chave pública para assinar mensagens de e-mail com assinatura digital. Essa assinatura é então verificada pelo servidor de recebimento de e-mail para verificar a identidade do remetente.</t>
  </si>
  <si>
    <t>Autenticação, relatórios e conformidade de mensagens baseadas em domínio 
Domain-based Message Authentication, Reporting, and Conformance (DMARC)</t>
  </si>
  <si>
    <t>Um protocolo de autenticação de e-mail que se baseia em métodos existentes, como DomainKeys Identified Mail (DKIM). Ele fornece uma estrutura para que remetentes especifiquem como os e-mails do seu domínio devem ser autenticados e quais ações devem ser tomadas quando a autenticação falhar.</t>
  </si>
  <si>
    <t>Sistema de Nome de Domínio
Domain Name System (DNS)</t>
  </si>
  <si>
    <t>Um sistema de nomenclatura legível por humanos usado para identificar computadores acessíveis pela Internet ou por outras redes.</t>
  </si>
  <si>
    <t>Dynamic Application Security Testing (DAST)</t>
  </si>
  <si>
    <t>Testa uma aplicação simulando ataques do mundo real para descobrir vulnerabilidades no comportamento da aplicação, sem conhecer seu funcionamento interno. (Ver também Testes de Caixa Preta (Black Box Testing))</t>
  </si>
  <si>
    <t>Controle de Acesso Eletrônico
Electronic Access Control (EAC)</t>
  </si>
  <si>
    <t>Um sistema projetado para gerenciar e restringir a entrada e o movimento dentro de locais físicos protegidos ou recursos lógicos, substituindo os mecanismos tradicionais de chave e fechadura por métodos eletrônicos de autenticação e autorização.</t>
  </si>
  <si>
    <t>Empregado</t>
  </si>
  <si>
    <t>Indivíduo contratado por uma organização ou empresa para desempenhar tarefas específicas. A relação de trabalho pode ser em tempo integral, meio período, temporária ou contratual, dependendo da natureza do cargo e do acordo (por exemplo, funcionários em tempo integral ou parcial, consultores, contratados, estagiários, freelancers ou trabalhadores temporários).</t>
  </si>
  <si>
    <t>O processo de transformar dados legíveis em um formato codificado e ininteligível chamado texto cifrado, utilizando um algoritmo de criptografia especializado (ou cifra) e uma chave criptográfica correspondente.</t>
  </si>
  <si>
    <t>Criptografia baseada em unidade (Drive-based)</t>
  </si>
  <si>
    <t>Um método de proteção de dados que criptografa todos os bits de dados em um dispositivo de armazenamento inteiro, incluindo o sistema operacional, arquivos do sistema, aplicações e dados do usuário.</t>
  </si>
  <si>
    <t>Criptografia baseada em arquivo (File-based)</t>
  </si>
  <si>
    <t>Um método de proteção de dados que criptografa arquivos e/ou pastas individuais em um dispositivo de armazenamento, sem criptografar todo o meio de armazenamento.</t>
  </si>
  <si>
    <t xml:space="preserve">Detecção e Resposta de Endpoint
Endpoint Detection and Response (EDR)                                              </t>
  </si>
  <si>
    <t>Uma tecnologia de cibersegurança que monitora e registra continuamente toda a atividade em dispositivos endpoint para detectar, investigar e responder a ameaças cibernéticas (por exemplo, malware, ransomware etc.).</t>
  </si>
  <si>
    <t>Dispositivo de Endpoint</t>
  </si>
  <si>
    <t>Um dispositivo de hardware ou virtual em uma rede (por exemplo, computador físico ou virtual, laptop, smartphone, tablet, thin client etc.).</t>
  </si>
  <si>
    <t>Aplicação Corporativa (Enterprise Application)</t>
  </si>
  <si>
    <t>Uma solução de software em grande escala projetada para suportar e integrar processos centrais de negócios em toda a organização.</t>
  </si>
  <si>
    <t>Entropia</t>
  </si>
  <si>
    <t>O grau de aleatoriedade ou imprevisibilidade dos dados.</t>
  </si>
  <si>
    <t>Evidência</t>
  </si>
  <si>
    <t>Itens ou documentos enviados ou compartilhados para demonstrar a postura de segurança de uma organização.</t>
  </si>
  <si>
    <t>Política de Exceção</t>
  </si>
  <si>
    <t>Um processo formal e documentado que descreve os procedimentos para solicitar, avaliar, aprovar e gerenciar desvios temporários ou condicionais das políticas, padrões ou diretrizes de segurança estabelecidos por uma organização.</t>
  </si>
  <si>
    <t>Detecção e Resposta Estendidas 
Extended Detection and Response (XDR)</t>
  </si>
  <si>
    <t>Uma plataforma de segurança unificada que integra e correlaciona informações de segurança em múltiplas camadas do ambiente de uma organização, para aprimorar a detecção, investigação e resposta a ameaças.</t>
  </si>
  <si>
    <t>Fuzz Testing (Fuzzing)</t>
  </si>
  <si>
    <t>Técnica automatizada de testes de software em que uma aplicação é bombardeada com entradas aleatórias, inválidas ou inesperadas para identificar possíveis falhas e vulnerabilidades de segurança.</t>
  </si>
  <si>
    <t>Protocolo de Transferência de Arquivo 
File Transfer Protocol (FTP)</t>
  </si>
  <si>
    <t>Um protocolo de rede padrão usado para transferir arquivos entre um cliente e um servidor em uma rede de computadores, geralmente sobre redes TCP/IP, como a Internet.</t>
  </si>
  <si>
    <t>Firewall</t>
  </si>
  <si>
    <t>Um recurso de segurança de rede (por exemplo, baseado em hardware, software ou em nuvem) que monitora e controla o tráfego de rede de entrada e saída com base em regras de segurança pré-definidas.</t>
  </si>
  <si>
    <t>Nomes de Domínio Totalmente Qualificados Fully Qualified Domain Names (FQDN)</t>
  </si>
  <si>
    <t>O endereço completo e específico de um servidor, host ou recurso na Internet ou em uma rede privada. Um FQDN é sempre escrito neste formato: [hostname].[domínio].[TLD]. Por exemplo, um servidor de e-mail no domínio example.com pode usar o FQDN mail.example.com.</t>
  </si>
  <si>
    <t>Monitoramento de Integridade de Arquivos (FIM)</t>
  </si>
  <si>
    <t>Um processo e tecnologia de cibersegurança projetados para rastrear, monitorar e detectar alterações não autorizadas ou inesperadas em arquivos críticos do sistema, arquivos de configuração, binários de aplicações ou outros dados sensíveis.</t>
  </si>
  <si>
    <t>Sistema de Posicionamento Global 
Global Positioning System (GPS)</t>
  </si>
  <si>
    <t>Um sistema de navegação baseado em satélite que facilita informações precisas de posicionamento e tempo em qualquer lugar do mundo.</t>
  </si>
  <si>
    <t>Política de Grupo</t>
  </si>
  <si>
    <t>Uma infraestrutura hierárquica dentro dos Serviços de Domínio do Active Directory (AD DS) do Microsoft Windows Server que permite o gerenciamento e a configuração centralizados das configurações do sistema operacional, políticas de segurança e comportamento de aplicações para contas de usuários e objetos de computador em um domínio ou grupo de trabalho Windows.</t>
  </si>
  <si>
    <t>Handling (Application Data)</t>
  </si>
  <si>
    <t>No contexto de uma aplicação que manipula dados, significa que a aplicação:
Reconhece que os dados existem (por exemplo, localização, nomes de arquivos).
Sabe metadados sobre os dados (por exemplo, direitos de acesso, tamanho do arquivo).
Consegue acessar e processar os dados (por exemplo, conteúdo de texto, conteúdo audiovisual etc.).
Consegue mover ou gerenciar o conteúdo entre ou dentro de um local de arquivo (por exemplo, sistema de armazenamento ou transferência de arquivos).
(Ver também Error Handling ou Handling (Physical) para outros usos)</t>
  </si>
  <si>
    <t>Handling (Assets)</t>
  </si>
  <si>
    <t>O gerenciamento físico e/ou digital de ativos de clientes por um prestador de serviços para si próprio ou a pedido de um cliente.
Digital: Pode incluir o gerenciamento, uso, criação, processamento, hospedagem, replicação, acesso, armazenamento, streaming, transcodificação, codificação ou transferência de dados digitais.
Físico: Pode incluir o transporte, armazenamento, manutenção, criação, replicação, descarte e transporte de ativos tangíveis do cliente (por exemplo, discos rígidos, discos ópticos, roteiros, filmes etc.).</t>
  </si>
  <si>
    <t>Handling (Error)</t>
  </si>
  <si>
    <t>O processo de identificar, responder e resolver erros ou exceções que ocorrem durante a execução de um sistema ou aplicação.</t>
  </si>
  <si>
    <t>Comitê de Governança</t>
  </si>
  <si>
    <t>Um grupo de indivíduos responsáveis ​​por supervisionar e orientar o programa de Segurança da Informação de uma organização.</t>
  </si>
  <si>
    <t>Governança, Risco e Conformidade (GRC)</t>
  </si>
  <si>
    <t>Uma abordagem estruturada adotada pelas organizações para gerenciar, monitorar e aplicar suas políticas, mitigar riscos e cumprir leis, regulamentos e padrões do setor.
Governança: Estrutura de gestão de alto nível, iniciada por executivos seniores, que define como a organização é estrategicamente direcionada e controlada, por meio do estabelecimento e da aplicação de políticas e procedimentos.
Risco: Processos sistemáticos de gestão de riscos, nos quais a organização identifica, avalia e trata proativamente ameaças potenciais aos seus objetivos de negócio.
Conformidade: A adesão a um conjunto de requisitos obrigatórios. Isso inclui obrigações externas (por exemplo, leis, regulamentos ou contratos), bem como mandatos internos (por exemplo, políticas da empresa ou solicitações específicas de clientes).</t>
  </si>
  <si>
    <t>Hardware</t>
  </si>
  <si>
    <t>Componentes tangíveis que constituem um sistema de computador ou dispositivo eletrônico. Esses componentes são partes físicas projetadas para executar funções específicas no processamento, armazenamento, entrada, saída e comunicação de dados.</t>
  </si>
  <si>
    <t>Títulos de segurança elevada</t>
  </si>
  <si>
    <t>Títulos identificados pelos clientes que exigem considerações adicionais de segurança (por exemplo, Tier 0, Tentpole etc.).</t>
  </si>
  <si>
    <t>Módulo de Segurança do Host
Host Security Module (HSM)</t>
  </si>
  <si>
    <t>Um dispositivo físico de computação que protege e gerencia chaves de criptografia, executa funções de criptografia e descriptografia para assinaturas digitais, autenticação forte e outras funções criptográficas.</t>
  </si>
  <si>
    <t>Sistemas de Detecção de Intrusão Baseados em Host</t>
  </si>
  <si>
    <t>Um sistema capaz de monitorar e analisar as atividades de um sistema de computação, bem como os pacotes de rede nas interfaces de rede dos dispositivos.</t>
  </si>
  <si>
    <t>Segurança de Transporte Estrita HTTP
HTTP Strict Transport Security (HSTS)</t>
  </si>
  <si>
    <t>Um mecanismo de política de segurança da web que servidores utilizam para declarar aos navegadores que eles devem interagir com o site apenas por meio de conexões HTTPS seguras.</t>
  </si>
  <si>
    <t>Hypertext Transfer Protocol (HTTP)</t>
  </si>
  <si>
    <t>Um protocolo da camada de aplicação dentro da suíte de protocolos de Internet (TCP/IP), servindo como o método fundamental de comunicação para troca de dados na Internet.</t>
  </si>
  <si>
    <t>Protocolo de Transferência de Hipertexto Seguro 
Hypertext Transfer Protocol Secure (HTTPS)</t>
  </si>
  <si>
    <t>Um protocolo de comunicação da camada de aplicação usado para transmissão segura de dados em uma rede de computadores, principalmente a Internet.</t>
  </si>
  <si>
    <t>Gestão de Identidade e Acesso 
Identity Access Management (IAM)</t>
  </si>
  <si>
    <t>Uma estrutura composta por políticas, processos e tecnologias que gerenciam e controlam o acesso aos recursos digitais de uma organização. Garante que as pessoas certas e as entidades não humanas (por exemplo, aplicações, dispositivos etc.) tenham o nível adequado de acesso a redes, sistemas, aplicações e dados.</t>
  </si>
  <si>
    <t>Incidente</t>
  </si>
  <si>
    <t>Uma violação de segurança ou ataque cibernético que compromete, sem autoridade legal, a confidencialidade, integridade ou disponibilidade de informações ou de um sistema de informações; ou constitui uma violação de leis, políticas de segurança, procedimentos de segurança ou políticas de uso aceitável.</t>
  </si>
  <si>
    <t>Sistema de Gestão de Segurança da Informação (ISMS)</t>
  </si>
  <si>
    <t>Um conjunto de políticas e procedimentos que inclui todos os controles legais, físicos e técnicos envolvidos nos processos de gestão de riscos de informação de uma organização. Exemplos incluem: ISO 27001, NIST 800-53, SANS, CoBIT, CSA, CIS etc.</t>
  </si>
  <si>
    <t>Manual de Segurança da Informação
Information Security Manual (ISM)</t>
  </si>
  <si>
    <t>Um manual operacional para Segurança da Informação normalmente é um framework de segurança cibernética. A organização pode aplicar o manual operacional juntamente com o seu framework de gestão de riscos para proteger os seus sistemas e dados contra ameaças cibernéticas.</t>
  </si>
  <si>
    <t>Política de Segurança da Informação
Information Security Policy (ISP)</t>
  </si>
  <si>
    <t>Um documento de alto nível que descreve os objetivos, metas e diretrizes de segurança de uma organização. Estabelece um framework para gerenciar e proteger informações sensíveis.</t>
  </si>
  <si>
    <t>Infraestrutura como Serviço 
Infrastructure as a Service (IaaS)</t>
  </si>
  <si>
    <t>Tecnologia usada para fornecer um pool de recursos para infraestrutura de computação, como, por exemplo, computação, rede ou armazenamento.</t>
  </si>
  <si>
    <t>Funções Interativas</t>
  </si>
  <si>
    <t>Funções de usuário ou sistema que envolvem interação humana direta com a interface de uma aplicação, normalmente por meio de operações de entrada/saída. Essas funções são identidades autenticadas que iniciam ou controlam o comportamento da aplicação por meio de sessões, executando tarefas via GUIs, CLIs, APIs ou outras interfaces.</t>
  </si>
  <si>
    <t xml:space="preserve">Protocolo de Internet (Endereço IP)
 </t>
  </si>
  <si>
    <t>Uma identificação numérica (ex.: endereço lógico) atribuída a dispositivos que participam de uma rede de computadores.</t>
  </si>
  <si>
    <t>Suíte de Protocolos de Internet (TCP/IP)</t>
  </si>
  <si>
    <t>Um conjunto de protocolos de comunicação usado para interconectar dispositivos de rede na Internet ou em outras redes de comutação de pacotes.</t>
  </si>
  <si>
    <t>Detecção de Intrusões/Prevenção de Intrusões
Intrusion Detection/Intrusion Prevention (IDS/IPS)</t>
  </si>
  <si>
    <t>Um sistema de detecção de intrusões (IDS) é um dispositivo ou aplicativo de software que monitora as atividades da rede ou do sistema em busca de atividades maliciosas ou violações de políticas e produz relatórios para uma estação de gerenciamento. Um sistema de prevenção de intrusões (IPS) executa a mesma função e também tenta bloquear a atividade.</t>
  </si>
  <si>
    <t>Mensagens de Entrega de Chaves
Key Deliver Messages (KDMs)</t>
  </si>
  <si>
    <t>Necessário para reproduzir um DCP criptografado, cada KDM permite que uma versão do DCP seja executada em um dispositivo de destino por um período de tempo definido.</t>
  </si>
  <si>
    <t>Sistema de Gerenciamento de Chaves 
Key Management System (KMS)</t>
  </si>
  <si>
    <t>Um sistema de backend criptográfico para geração, distribuição e substituição de chaves de criptografia, bem como a funcionalidade do cliente para injetar, armazenar e gerenciar chaves de criptografia em dispositivos.</t>
  </si>
  <si>
    <t>Cartão-chave/Chaveiro</t>
  </si>
  <si>
    <t>Um dispositivo eletrônico, normalmente etiquetas RFID passivas ou ativas, que armazena e transmite dados de identificação exclusivos sem fio para um leitor de sistema de controle de acesso, que então autentica o usuário e concede ou nega acesso a uma área física protegida ou, em alguns casos, a um sistema ou rede lógica.</t>
  </si>
  <si>
    <t>Modelo de Linguagem Grande
Large Language Model (LLM)</t>
  </si>
  <si>
    <t>Um sistema avançado de IA que processa, compreende e gera linguagem humana e outros dados sequenciais com base em padrões aprendidos a partir de vastos conjuntos de dados. Esses modelos utilizam técnicas de aprendizado profundo (deep learning) para entender contexto e relações dentro dos dados.</t>
  </si>
  <si>
    <t>Linha Alugada</t>
  </si>
  <si>
    <t>Uma conexão privada de telecomunicações entre dois ou mais locais fornecida por meio de um acordo comercial.</t>
  </si>
  <si>
    <t>Protocolo Leve de Acesso a Diretórios 
Lightweight Directory Access Protocol (LDAP)</t>
  </si>
  <si>
    <t>Um protocolo de aplicação aberto, neutro em relação a fornecedores e padrão da indústria para acessar e manter serviços de informações de diretório distribuídos em uma rede de Protocolo de Internet (IP).</t>
  </si>
  <si>
    <t>Rede de Área Local 
Local Area Network (LAN)</t>
  </si>
  <si>
    <t>Rede de computadores que abrange uma pequena área física (por exemplo, um escritório).</t>
  </si>
  <si>
    <t xml:space="preserve">Firewall Local </t>
  </si>
  <si>
    <t>Um firewall de software instalado diretamente no dispositivo físico ou virtual.</t>
  </si>
  <si>
    <t>Filtragem de Endereço MAC</t>
  </si>
  <si>
    <t>Um método de controle de acesso à rede que restringe o acesso com base no endereço Media Access Control (MAC) atribuído a cada placa de interface de rede.</t>
  </si>
  <si>
    <t>Aprendizado de Máquina
Machine Learning (ML)</t>
  </si>
  <si>
    <t>Um campo da Inteligência Artificial (IA) que dá aos computadores a capacidade de aprender sem serem explicitamente programados. Envolve o uso de algoritmos para analisar dados e fazer previsões ou decisões. (Veja também Inteligência Artificial (IA)).</t>
  </si>
  <si>
    <t>Malware</t>
  </si>
  <si>
    <t>Abreviação de “malicious software”, refere-se a qualquer software intrusivo (por exemplo, vírus, worms, spyware, adware, ransomware etc.) desenvolvido para roubar dados e danificar ou destruir computadores e sistemas computacionais.</t>
  </si>
  <si>
    <t>Detecção e Resposta Estendida Gerenciada                                              Managed Extended Detection and Response (MXDR)</t>
  </si>
  <si>
    <t>Uma solução de segurança que oferece visibilidade abrangente, detecção, investigação e resposta em toda a rede, nuvens, dispositivos e aplicativos. Além disso, inclui o suporte de um Centro de Operações de Segurança (SOC).</t>
  </si>
  <si>
    <t>Chave Mestra</t>
  </si>
  <si>
    <t>Chaves que oferecem acesso a todas as portas (internas e externas) em qualquer instalação. Chaves com acesso a todas as áreas de alta segurança também são consideradas Chaves Mestras.</t>
  </si>
  <si>
    <t>Microsegmentação</t>
  </si>
  <si>
    <t>Um método de criação de zonas em ambientes para isolar cargas de trabalho de aplicativos umas das outras e protegê-las individualmente.</t>
  </si>
  <si>
    <t>Cartão Modelo</t>
  </si>
  <si>
    <t>Um arquivo que contém metadados sobre um modelo de Inteligência Artificial (IA). As Model Cards acompanham os modelos de IA e são escritas em uma linguagem de marcação simples para fornecer aos usuários informações contextuais adicionais sobre o modelo.</t>
  </si>
  <si>
    <t>Gerenciamento Aplicativos Móveis 
Mobile Application Management (MAM)</t>
  </si>
  <si>
    <t>A administração de todo o ciclo de vida de cada aplicativo móvel usado em uma organização, incluindo instalação, atualização e exclusão de aplicativos.</t>
  </si>
  <si>
    <t>Gerenciamento de Dispositivos Móveis Mobile Device Management (MDM)</t>
  </si>
  <si>
    <t>A administração de dispositivos móveis, como smartphones, tablets e laptops. Normalmente implementado com o uso de um produto de terceiros que permite o gerenciamento remoto desses dispositivos.</t>
  </si>
  <si>
    <t xml:space="preserve">Autenticação Multifator
Multi-Factor Authentication (MFA)
</t>
  </si>
  <si>
    <t>Um mecanismo de segurança que exige que os usuários forneçam dois ou mais tipos distintos de credenciais para verificar sua identidade antes de conceder acesso a um sistema, aplicação ou recurso.
Os três principais tipos de fatores de autenticação MFA são:
Algo que você sabe: credenciais que apenas o usuário legítimo conhece, como senhas, PINs e respostas a perguntas de segurança.
Algo que você tem: objetos físicos ou tokens digitais que apenas o usuário possui, como um smartphone (recebendo uma senha única via SMS ou aplicativo autenticador), uma chave de segurança física ou um cartão inteligente.
Algo que você é: dados biométricos únicos inerentes ao usuário, como impressões digitais, reconhecimento facial, reconhecimento de voz ou escaneamento de íris.
Também conhecido como Autenticação de Dois Fatores (2FA).</t>
  </si>
  <si>
    <t>Comutação de Rótulo Multiprotocolo
Multiprotocol Label Switching (MPLS)</t>
  </si>
  <si>
    <t>Usado para criar redes de telecomunicações que direcionam dados de um nó para outro e criar uma conexão de rede privada.</t>
  </si>
  <si>
    <t>Autenticação mútua</t>
  </si>
  <si>
    <t>Uma forma de autenticação em que dois lados de um canal de comunicação verificam a identidade um do outro ao mesmo tempo antes de iniciar as comunicações.</t>
  </si>
  <si>
    <t>Rede</t>
  </si>
  <si>
    <t>Um sistema complexo composto de componentes de hardware e software interconectados.</t>
  </si>
  <si>
    <t>Armazenamento Conectado à Rede
Network Attached Storage (NAS)</t>
  </si>
  <si>
    <t>Um dispositivo de armazenamento de dados que pode ser acessado por meio de uma rede ao invés de se conectar diretamente a um computador.</t>
  </si>
  <si>
    <t>Placa de Interface de Rede 
Network Interface Card (NIC)</t>
  </si>
  <si>
    <t>Um componente de hardware de computador que conecta um computador a uma rede de computadores.</t>
  </si>
  <si>
    <t>Protocolo de Tempo de Rede
Network Time Protocol (NTP)</t>
  </si>
  <si>
    <t>Um protocolo de rede para sincronização de relógio entre sistemas de computador em redes de dados.</t>
  </si>
  <si>
    <t xml:space="preserve">Gravador de vídeo em rede
Network Video Recorder (NVR) </t>
  </si>
  <si>
    <t>Um sistema de computação especializado projetado para gravar, armazenar e gerenciar fluxos de vídeo de vigilância digital.</t>
  </si>
  <si>
    <t>Acordos de Não Divulgação 
Non-Disclosure Agreements (NDAs)</t>
  </si>
  <si>
    <t>Um contrato legalmente vinculativo entre duas ou mais partes que define materiais, conhecimentos ou informações confidenciais compartilhados entre elas para fins específicos, restringindo seu uso e divulgação ampla. Ele estabelece uma relação confidencial, criando uma obrigação legal para a parte receptora de não divulgar as informações protegidas a indivíduos ou entidades não autorizadas. (Ver também Confidentiality Agreements)</t>
  </si>
  <si>
    <t>Non-Interactive Roles</t>
  </si>
  <si>
    <t>Identidades de sistema ou serviço que operam sem interação humana direta, normalmente executando processos automatizados ou tarefas em segundo plano dentro de uma aplicação. Essas funções são frequentemente atribuídas a aplicações, scripts, APIs, daemons ou tarefas agendadas.</t>
  </si>
  <si>
    <t>Non-Production Network</t>
  </si>
  <si>
    <t>Todas as redes de computadores que não são usadas para processar ou transferir conteúdo de mídia. Redes não produtivas podem incluir a rede administrativa ou de escritório e a rede do cliente.</t>
  </si>
  <si>
    <t>Open Source Software (OSS)</t>
  </si>
  <si>
    <t>Software lançado com uma licença que permite a qualquer pessoa visualizar, usar, modificar e distribuir seu código-fonte.</t>
  </si>
  <si>
    <t>Sistema Operacional 
Operating System (OS)</t>
  </si>
  <si>
    <t>Um programa de software fundamental que atua como intermediário entre o hardware de um computador e seus usuários, gerenciando os recursos do computador e fornecendo um ambiente para a execução de aplicações. É o primeiro programa carregado quando um computador é ligado, e seu componente central, o kernel, permanece na memória o tempo todo. O SO serve essencialmente como o programa de controle mestre que orquestra o funcionamento geral de um sistema computacional.</t>
  </si>
  <si>
    <t xml:space="preserve">Teste de Invasão </t>
  </si>
  <si>
    <t>Um ataque cibernético simulado, no qual avaliadores utilizam estratégias de ataque reais contra um sistema computacional, rede ou aplicação para avaliar sua postura de segurança e identificar e registrar vulnerabilidades exploráveis.
Observação: Uma varredura de vulnerabilidades não é um teste de invasão.</t>
  </si>
  <si>
    <t>Phishing</t>
  </si>
  <si>
    <t>Um tipo de engenharia social em que um invasor envia uma mensagem fraudulenta (por exemplo, falsificada, falsa ou enganosa) projetada para enganar uma pessoa e levá-la a revelar informações confidenciais ou a instalar software malicioso na infraestrutura da vítima.</t>
  </si>
  <si>
    <t>Segurança de transações PIN 
Pin Transaction Security (PTS)</t>
  </si>
  <si>
    <t>Um padrão definido pelo PCI para a proteção de módulos de segurança de hardware (HSMs) durante todo o seu ciclo de vida (fabricação, entrega, uso e descomissionamento), conforme as necessidades de segurança do setor de pagamentos financeiros, que deve ser atendido pelos fornecedores de HSM.</t>
  </si>
  <si>
    <t>Pixel Streaming (Área de Trabalho Remoto)</t>
  </si>
  <si>
    <t>Acesso remoto que fornece representação em pixels da área de trabalho remota e/ou aplicativos de um usuário, sem acesso direto aos dados ou conteúdo, de forma que nenhum dado ou conteúdo seja transmitido para a máquina local remota.</t>
  </si>
  <si>
    <t>Plataforma como Serviço 
Platform as a Service (PaaS)</t>
  </si>
  <si>
    <t>Um ambiente completo de desenvolvimento e implantação em nuvem com recursos que permitem a entrega de tudo, desde aplicativos simples baseados em nuvem até aplicativos corporativos sofisticados habilitados para nuvem. O PaaS inclui middleware, como ferramentas de desenvolvimento, Business Intelligence (BI) e serviços de banco de dados.</t>
  </si>
  <si>
    <t>Ponto de Aplicação de Política
Policy Enforcement Point (PEP)</t>
  </si>
  <si>
    <t>Uma entidade do sistema que solicita e posteriormente aplica decisões de autorização com base em políticas predefinidas.</t>
  </si>
  <si>
    <t>Princípio do Menor Privilégio
Principle of Least Privilege (PoLP)</t>
  </si>
  <si>
    <t>Um conceito em que cada usuário ou entidade recebe o mínimo de acesso/permissões a dados, recursos, aplicativos e autorizações que o usuário ou entidade precisa para concluir uma tarefa ou executar sua função pretendida.</t>
  </si>
  <si>
    <t>Privacidade desde sua Concepção
Privacy by Design (PbD)</t>
  </si>
  <si>
    <t>Determinação dos requisitos de privacidade de dados para a organização com base em políticas e leis (por exemplo, proteção de Informações Pessoais Identificáveis — Personally Identifiable Information (PII)), incorporando esses requisitos no design, desenvolvimento e implementação de sistemas de aplicação.</t>
  </si>
  <si>
    <t>Gerenciamento de Contas Privilegiados Privileged Account Management (PAM)</t>
  </si>
  <si>
    <t>Uma estratégia de cibersegurança baseada na proteção, gestão e monitoramento de contas dentro de uma organização que possuem direitos e permissões de acesso elevados.</t>
  </si>
  <si>
    <t>Rede de Produção (Rede de Conteúdo e Produção)</t>
  </si>
  <si>
    <t>Uma rede de computadores usada para armazenar, transferir ou processar conteúdo de mídia. Ela é tipicamente separada de outras redes por meio de uma VLAN ou DMZ ou qualquer outro processo.</t>
  </si>
  <si>
    <t>Protect Surface (Zero Trust)</t>
  </si>
  <si>
    <t>Os ativos definidos mais críticos e valiosos — como dados, aplicações, ativos e serviços — que devem ser protegidos por uma arquitetura ou sistema de Confiança Zero (Zero Trust).</t>
  </si>
  <si>
    <t>Public Key Infrastructure (PKI)</t>
  </si>
  <si>
    <t>Um sistema abrangente que permite a comunicação eletrônica segura e a verificação de identidades. Ele realiza isso criando e gerenciando certificados digitais, que são essencialmente documentos eletrônicos que vinculam uma chave pública a um indivíduo, dispositivo ou organização.</t>
  </si>
  <si>
    <t>Ransomware</t>
  </si>
  <si>
    <t>Um tipo de malware que impede os usuários de acessar seus sistemas ou arquivos pessoais e exige o pagamento de um resgate para recuperar o acesso.</t>
  </si>
  <si>
    <t>Objetivo de Ponto de Recuperação
Recovery Point Objective (RPO)</t>
  </si>
  <si>
    <t>A quantidade máxima de dados que podem ser perdidos antes de causar danos prejudiciais à organização. O RPO indica a tolerância à perda de dados de um processo de negócios ou de uma organização em geral.</t>
  </si>
  <si>
    <t>Objetivo de Tempo de Recuperação 
Recovery Time Objective (RTO)</t>
  </si>
  <si>
    <t>O período máximo desejado de tempo permitido entre uma falha ou desastre inesperado e a retomada das operações e níveis de serviço normais. O RTO define o ponto no tempo após uma falha ou desastre no qual as consequências da interrupção se tornam inaceitáveis.</t>
  </si>
  <si>
    <t xml:space="preserve">Acesso Remoto </t>
  </si>
  <si>
    <t>A capacidade de acessar um computador, como um computador doméstico ou um computador de rede de escritório, de um local remoto.</t>
  </si>
  <si>
    <t>Local Remoto</t>
  </si>
  <si>
    <t>Refere-se a qualquer local fisicamente separado do local principal (se aplicável), onde infraestrutura de TI, dispositivos ou pessoal estão localizados e onde o trabalho é realizado. Não se aplica a locais públicos (por exemplo, residências privadas, cafeterias, bibliotecas etc.).</t>
  </si>
  <si>
    <t>Avaliação de Risco</t>
  </si>
  <si>
    <t xml:space="preserve"> A identificação e priorização de riscos que é realizada para detectar possíveis ameaças a um negócio. Isso inclui capturar o impacto do risco e a probabilidade.</t>
  </si>
  <si>
    <t>Gestão de Riscos</t>
  </si>
  <si>
    <t>A identificação, análise e mitigação de riscos por meio da avaliação de riscos e da implementação de controles de segurança.</t>
  </si>
  <si>
    <t>Root Cause Analysis (RCA)</t>
  </si>
  <si>
    <t>Uma abordagem sistemática de resolução de problemas empregada para identificar a causa ou causas fundamentais de um problema ou evento indesejado, em vez de simplesmente tratar os sintomas visíveis.</t>
  </si>
  <si>
    <t>Roteador</t>
  </si>
  <si>
    <t>Um dispositivo de rede que atua como um hub central, conectando várias redes de computadores e permitindo que elas se comuniquem entre si. Ele serve como um gateway, facilitando a transferência de pacotes de dados entre diferentes redes, incluindo redes locais (LANs) e redes de longa distância (WANs).</t>
  </si>
  <si>
    <t>Scripts (Conteúdo)</t>
  </si>
  <si>
    <t xml:space="preserve">Um script, também conhecido como roteiro, é um trabalho escrito por roteiristas para um filme, programa de televisão ou videogame. Os scripts podem ser trabalhos originais ou adaptações de peças de escrita existentes. </t>
  </si>
  <si>
    <t>Scripts (Software)</t>
  </si>
  <si>
    <t>Uma sequência de instruções ou comandos escritos em uma linguagem de programação, geralmente uma linguagem de script, que podem ser executados automaticamente por um interpretador. Ao contrário de programas compilados, scripts normalmente não precisam ser traduzidos em código de máquina antes da execução; em vez disso, o interpretador lê e executa o código linha por linha em tempo de execução.</t>
  </si>
  <si>
    <t>Linha de Base de Segurança</t>
  </si>
  <si>
    <t>Um conjunto de configurações e ajustes de segurança que são aplicados a sistemas e dispositivos para atingir um nível desejado de segurança. Essas linhas de base são projetadas para reduzir vulnerabilidades e minimizar riscos para o sistema de informações implantado.</t>
  </si>
  <si>
    <t xml:space="preserve">Framework de Desenvolvimento de Software Seguro
Secure Software Development Framework  (SSDF) </t>
  </si>
  <si>
    <t>Um conjunto de práticas fundamentais, sólidas e seguras de desenvolvimento de software com base em documentos estabelecidos de práticas de desenvolvimento de software seguro de organizações como BSA, OWASP e SAFECode.</t>
  </si>
  <si>
    <t>Ciclo de Vida de Desenvolvimento de Software Seguro 
Secure Software Development Life Cycle (SSDLC)</t>
  </si>
  <si>
    <t>Uma estrutura de execução que integra práticas, processos e ferramentas de segurança em todas as etapas do ciclo de vida do desenvolvimento de software. É uma abordagem proativa que garante que a segurança seja considerada desde o design inicial até a implantação e manutenção, em vez de ser tratada como uma fase separada ou um pensamento posterior.</t>
  </si>
  <si>
    <t>Segurança desde sua Concepção
Security by Design (SbD)</t>
  </si>
  <si>
    <t>Uma abordagem proativa de cibersegurança que integra considerações e medidas de segurança em todas as etapas do desenvolvimento de um sistema.</t>
  </si>
  <si>
    <t>Grupo de Segurança</t>
  </si>
  <si>
    <t>Atua como um firewall virtual para instâncias EC2 para controlar o tráfego de entrada e saída. As regras de entrada controlam o tráfego que chega às instâncias, e as regras de saída controlam o tráfego que sai das instâncias.</t>
  </si>
  <si>
    <t xml:space="preserve">Gerenciamento e Correlação de Eventos de Segurança 
Security Information and Event Management (SIEM) </t>
  </si>
  <si>
    <t>Uma solução abrangente de cibersegurança projetada para agregar, normalizar, analisar e armazenar dados de logs e eventos gerados em toda a infraestrutura de TI de uma organização, a fim de fornecer detecção de ameaças em tempo real, resposta a incidentes e capacidades de relatórios de conformidade.</t>
  </si>
  <si>
    <t>Security Operations Center (SOC)</t>
  </si>
  <si>
    <t>Uma unidade ou função organizacional centralizada composta por pessoas, processos e tecnologia dedicadas ao monitoramento contínuo, detecção, análise e resposta a ameaças e incidentes de cibersegurança em toda a infraestrutura de TI e ativos digitais de uma organização.</t>
  </si>
  <si>
    <t>Segregação de Funções</t>
  </si>
  <si>
    <t>Um princípio de controle interno que envolve a distribuição de tarefas, privilégios e responsabilidades críticas entre vários indivíduos ou funções dentro dos sistemas e processos de uma organização. O objetivo central é garantir que nenhuma pessoa tenha controle total sobre um processo sensível.</t>
  </si>
  <si>
    <t>Sala de Máquinas/Servidores</t>
  </si>
  <si>
    <t>Uma sala ambientalmente controlada na instalação que abriga os sistemas de computador da instalação, incluindo, entre outros, um NAS, SAN, armazenamento, firewall, switch e outros dispositivos de rede.</t>
  </si>
  <si>
    <t>Conta de Serviço</t>
  </si>
  <si>
    <t>Uma conta não pessoal que um serviço usa para executar e acessar recursos em um sistema. Contas de serviço também podem ser usadas para tarefas agendadas (batch jobs) ou scripts que são executados fora do contexto de um usuário específico.</t>
  </si>
  <si>
    <t>Acordo de Nível de Serviço 
Service Level Agreement (SLA)</t>
  </si>
  <si>
    <t>Um contrato ou acordo formal entre um provedor de serviços e um cliente que define o nível de serviço esperado e a ser entregue. Ele estabelece métricas de desempenho claras e mensuráveis, delineia as responsabilidades de ambas as partes e especifica soluções ou penalidades caso os níveis de serviço acordados não sejam atendidos.</t>
  </si>
  <si>
    <t>Identificador do Conjunto de Serviços
Service Set Identifier (SSID)</t>
  </si>
  <si>
    <t>Um identificador exclusivo para uma LAN sem fio, que geralmente é uma sequência legível por humanos e comumente chamado de "nome da rede".</t>
  </si>
  <si>
    <t>Modelo de Responsabilidade de Segurança Compartilhada
Shared Security Responsibility Model (SSRM)</t>
  </si>
  <si>
    <t>Uma estrutura de segurança em computação em nuvem que define formalmente as obrigações específicas de segurança e conformidade entre um Provedor de Serviços em Nuvem (CSP) e um Cliente de Serviços em Nuvem (CSC). Ela esclarece fundamentalmente que a segurança no ambiente de nuvem não é responsabilidade exclusiva de nenhuma das partes, mas sim um esforço compartilhado, permitindo que ambas se concentrem em seus respectivos domínios de controle e especialização.</t>
  </si>
  <si>
    <t xml:space="preserve">Protocolo Simples de Gerência de Rede
Simple Network Management Protocol (SNMP) </t>
  </si>
  <si>
    <t>Um protocolo de camada de aplicação dentro do conjunto de protocolos de Internet que facilita a troca de informações de gerenciamento entre dispositivos de rede. Seu principal objetivo é permitir que os administradores de rede monitorem o desempenho dos dispositivos, detectem e diagnostiquem problemas de rede e configurem dispositivos remotamente.</t>
  </si>
  <si>
    <t>Autenticação Única
Single Sign On (SSO)</t>
  </si>
  <si>
    <t>Um esquema de autenticação que permite que um usuário faça login com um único conjunto de credenciais (por exemplo, nome de usuário e senha) para acessar vários sistemas ou aplicações independentes dentro de uma organização ou entre serviços integrados, sem precisar se autenticar novamente para cada um.</t>
  </si>
  <si>
    <t>VPN Local a Local
VPN Site To Site</t>
  </si>
  <si>
    <t xml:space="preserve">Cria uma conexão VPN entre o gateway VPN de um local de LAN remoto e o gateway de outro local de LAN para criar um túnel seguro. </t>
  </si>
  <si>
    <t>Engenharia Social</t>
  </si>
  <si>
    <t>Um método de ataque cibernético que depende da manipulação psicológica para enganar indivíduos a revelar informações sensíveis, executar ações que comprometam a segurança ou conceder acesso não autorizado a sistemas ou recursos.</t>
  </si>
  <si>
    <t>Software como Serviço 
Software as a Service (SaaS)</t>
  </si>
  <si>
    <t>Um modelo de serviço de computação em nuvem que fornece aplicações de software pela Internet por meio de assinatura, eliminando a necessidade de os usuários instalarem, manterem ou atualizarem o software ou sua infraestrutura subjacente localmente. O provedor SaaS hospeda e gerencia todos os aspectos da aplicação, incluindo infraestrutura, ambientes de execução, middleware e software, tornando-a acessível aos usuários finais, geralmente por meio de um navegador da web ou de um aplicativo cliente dedicado.</t>
  </si>
  <si>
    <t>Stateful Inspection Firewall</t>
  </si>
  <si>
    <t>Um dispositivo ou software de segurança de rede que monitora o estado das conexões de rede ativas para determinar se deve permitir ou negar pacotes de rede. Ao contrário dos firewalls de filtragem sem estado (stateless), que examinam cada pacote isoladamente, um firewall com inspeção com estado entende o contexto de um pacote dentro de uma sessão de rede.</t>
  </si>
  <si>
    <t>Spoofing</t>
  </si>
  <si>
    <t>Um tipo de ataque cibernético em que alguém ou algo falsifica informações do remetente e se faz passar por uma fonte legítima, empresa, colega ou outro contato confiável com o objetivo de obter acesso a informações pessoais, adquirir dinheiro, espalhar malware ou roubar dados.</t>
  </si>
  <si>
    <t>Static Application Security Testing (SAST)</t>
  </si>
  <si>
    <t>Teste de segurança de aplicações que analisa o código de uma aplicação sem realmente executá-la, identificando vulnerabilidades com base em padrões de codificação.</t>
  </si>
  <si>
    <t>Rede de Área de Armazenamento 
Storage Area Network (SAN)</t>
  </si>
  <si>
    <t>Uma rede dedicada e de alta velocidade projetada para interconectar servidores a um pool compartilhado de dispositivos de armazenamento, como matrizes de discos ou unidades de estado sólido (SSDs).</t>
  </si>
  <si>
    <t>Storyboard</t>
  </si>
  <si>
    <t>Uma sequência de ilustrações ou imagens exibidas para o propósito de pré-visualizar um filme, animação, gráfico em movimento ou sequência de mídia interativa.</t>
  </si>
  <si>
    <t>Equipamento de Vigilância</t>
  </si>
  <si>
    <t>Dispositivos eletrônicos, hardwares e sistemas de software projetados e implantados para monitorar, capturar, gravar, reter, processar ou transmitir dados relacionados a atividades, comportamentos ou comunicações dentro de um ambiente específico.</t>
  </si>
  <si>
    <t>Switch</t>
  </si>
  <si>
    <t>Um dispositivo que conecta dispositivos em uma rede LAN ou VLAN e tem a capacidade de restringir ou permitir conexões entre essas redes.</t>
  </si>
  <si>
    <t>Telnet</t>
  </si>
  <si>
    <t>Protocolo de rede usado na Internet ou em uma Rede de Área Local (LAN) para acessar máquinas remotas.</t>
  </si>
  <si>
    <t>Provedor de Serviços Terceirizado</t>
  </si>
  <si>
    <t xml:space="preserve">Pessoas, empresas ou entidades, externas ou não afiliadas, que são contratadas e/ou pagas por serviços ou tecnologia fornecidos. </t>
  </si>
  <si>
    <t>Trabalhador Terceirizado</t>
  </si>
  <si>
    <t>Qualquer indivíduo que trabalha para uma empresa externa, mas é contratado por uma organização para prestar serviços.</t>
  </si>
  <si>
    <t>Modelagem e Análise de Ameaças</t>
  </si>
  <si>
    <t>Um processo estruturado e proativo usado para identificar, analisar e priorizar ameaças potenciais à segurança de um sistema, aplicação ou processo de negócios, juntamente com suas vulnerabilidades associadas e impactos potenciais.</t>
  </si>
  <si>
    <t>Não é um serviço de courier, mas sim um veículo pertencente à instalação, utilizado para transportar conteúdo armazenado em mídias (por exemplo, discos rígidos, fitas etc.) da instalação para o cliente e/ou de volta, ou para outro local.</t>
  </si>
  <si>
    <t>Lista de Dispositivos Confiáveis 
Trusted Device List (TDL)</t>
  </si>
  <si>
    <t>Uma lista de dispositivos digitais específicos que são aprovados para reproduzir conteúdo.</t>
  </si>
  <si>
    <t>Manual 5220.22-M do Departamento de Defesa dos EUA</t>
  </si>
  <si>
    <t>Um padrão de sanitização de dados publicado no National Industrial Security Program Operating Manual (NISPOM) do Departamento de Defesa dos EUA. Seu principal objetivo era estabelecer procedimentos para apagar dados de forma segura em mídias de armazenamento digital, garantindo que informações sensíveis ou classificadas não pudessem ser recuperadas após a desativação ou reutilização de um dispositivo.</t>
  </si>
  <si>
    <t>Unidade Universal Serial Bus (USB)</t>
  </si>
  <si>
    <t>Um dispositivo de armazenamento de dados compacto e portátil que utiliza memória flash para armazenar informações e possui uma interface USB integrada para conectividade.</t>
  </si>
  <si>
    <t>User Datagram Protocol (UDP)</t>
  </si>
  <si>
    <t>Um protocolo de camada de transporte do conjunto de protocolos da Internet (IP).</t>
  </si>
  <si>
    <t>User Model (Modelo de Usuário)</t>
  </si>
  <si>
    <t>Um modelo que define as características e atributos dos usuários dentro de um sistema, incluindo seus papéis, permissões e direitos de acesso a dados associados.</t>
  </si>
  <si>
    <t>Username (Nome de Usuário)</t>
  </si>
  <si>
    <t>Um identificador digital para um usuário dentro de um sistema de computador, aplicação, serviço online ou rede.</t>
  </si>
  <si>
    <t>Cofre</t>
  </si>
  <si>
    <t>Uma área dedicada ao armazenamento de mídias físicas com conteúdo.</t>
  </si>
  <si>
    <t>Rede Local Virtual 
Virtual Local Area Network (VLAN)</t>
  </si>
  <si>
    <t>Uma segmentação lógica de uma rede local física (LAN) que agrupa dispositivos na Camada 2 (Camada de Enlace de Dados) do modelo OSI, permitindo que eles se comuniquem como se estivessem no mesmo segmento físico de rede, mesmo que estejam conectados a diferentes switches ou portas físicas.</t>
  </si>
  <si>
    <t>Máquina Virtual</t>
  </si>
  <si>
    <t>Uma emulação baseada em software ou instância virtualizada de um sistema de computador físico. Ela é executada em um sistema operacional host (ou diretamente no hardware por meio de um hipervisor) e se comporta como um computador físico totalmente independente, incluindo seu próprio sistema operacional (Guest OS), aplicações e recursos alocados (CPU, memória, armazenamento, interfaces de rede).</t>
  </si>
  <si>
    <t>Virtual Patching</t>
  </si>
  <si>
    <t>Uma técnica que atua como uma camada de segurança proativa para proteger sistemas e aplicações contra vulnerabilidades conhecidas sem modificar o código subjacente ou fazer alterações permanentes.</t>
  </si>
  <si>
    <t>Nuvem Privada Virtual 
Virtual Private Cloud (VPC)</t>
  </si>
  <si>
    <t>Um pool configurável de recursos compartilhados sob demanda alocado dentro de um ambiente de nuvem pública, fornecendo isolamento entre as diferentes organizações que utilizam os recursos.</t>
  </si>
  <si>
    <t>Rede Privada Virtual
Virtual Private Network (VPN)</t>
  </si>
  <si>
    <t>Uma tecnologia que cria uma conexão segura e criptografada (frequentemente chamada de “túnel”) sobre uma rede pública ou menos segura, como a Internet. Seu principal objetivo é fornecer aos usuários uma maneira privada e segura de acessar recursos de rede como se estivessem conectados diretamente a uma rede privada, independentemente de sua localização física.</t>
  </si>
  <si>
    <t>Um processo proativo, contínuo e sistemático projetado para identificar, avaliar, priorizar, remediar e relatar fraquezas de segurança em toda a infraestrutura de TI e aplicações de uma organização, a fim de reduzir a probabilidade e o impacto de um ciberataque.</t>
  </si>
  <si>
    <t>Varreduras de Vulnerabilidade</t>
  </si>
  <si>
    <t>Técnica utilizada para identificar hosts/atributos de hosts e vulnerabilidades associadas (fonte: NIST SP 800-115). Observação: uma varredura de vulnerabilidades não é um teste de penetração. (Ver também Teste de Invasão)</t>
  </si>
  <si>
    <t>Portal Web</t>
  </si>
  <si>
    <t>Um ponto único de acesso a informações, ferramentas, serviços ou recursos por meio da Internet.</t>
  </si>
  <si>
    <t>Acesso Protegido Wi-Fi
Wi-Fi Protected Access (WPA)</t>
  </si>
  <si>
    <t>Uma tecnologia de segurança Wi-Fi desenvolvida para corrigir as fragilidades do padrão Wired Equivalent Privacy (WEP) utilizado para segurança em redes Wi-Fi. Foi um padrão de segurança de primeira geração para redes sem fio.</t>
  </si>
  <si>
    <t>Rede de Área Ampla 
Wide Area Network (WAN)</t>
  </si>
  <si>
    <t>Rede de computadores que abrange uma área ampla (por exemplo, uma empresa).</t>
  </si>
  <si>
    <t>Privacidade Equivalente à Rede com Fio 
Wired Equivalent Privacy (WEP)</t>
  </si>
  <si>
    <t>Um protocolo de segurança obsoleto para redes locais sem fio (WLANs) definido no padrão IEEE 802.11. Foi introduzido em 1997 com o objetivo de fornecer confidencialidade de dados comparável à de uma rede cabeada tradicional.</t>
  </si>
  <si>
    <t>Rede Local Sem Fio 
Wireless Local Area Network (WLAN)</t>
  </si>
  <si>
    <t>Uma rede de área local criada por meio de uma rede sem fio, incluindo um ponto de acesso sem fio e dispositivos sem fio.</t>
  </si>
  <si>
    <t>Trabalho em Casa/Trabalho Remoto 
Work From Home (WFH)/Remote Worker</t>
  </si>
  <si>
    <t>Um modelo de trabalho em que os funcionários de uma organização (por exemplo, empregados em tempo integral ou parcial, consultores, contratados, estagiários, freelancers e trabalhadores temporários) desempenham suas funções em locais fora das instalações da organização (por exemplo, residências particulares, cafeterias, bibliotecas etc.). Também pode se aplicar a uma força de trabalho distribuída.</t>
  </si>
  <si>
    <t>Fluxo de Trabalho</t>
  </si>
  <si>
    <t>A sequência de etapas que uma empresa executa para realizar uma tarefa ou projeto.</t>
  </si>
  <si>
    <t>Estações de Trabalho</t>
  </si>
  <si>
    <t>Um sistema de computador especializado projetado para realizar tarefas computacionais específicas.</t>
  </si>
  <si>
    <t>Arquitetura Zero Trust 
Zero Trust Architecture (ZTA)</t>
  </si>
  <si>
    <t>Uma estratégia de cibersegurança baseada na ideia de que nenhum usuário ou ativo deve ser implicitamente confiável. Ela assume que uma violação já ocorreu ou ocorrerá, e, portanto, um usuário não deve ter acesso a informações sensíveis com base em uma única verificação feita no perímetro da empresa. Em vez disso, cada usuário, dispositivo, aplicação e transação deve ser continuamente verificado.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</si>
</sst>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numFmt numFmtId="165" formatCode="[$-409]m/d/yyyy"/>
    <numFmt numFmtId="166" formatCode="0.0"/>
  </numFmts>
  <fonts count="21">
    <font>
      <sz val="10"/>
      <name val="Arial"/>
      <family val="2"/>
      <charset val="1"/>
    </font>
    <font>
      <sz val="12"/>
      <color rgb="FF000000"/>
      <name val="Calibri"/>
      <family val="2"/>
      <charset val="1"/>
    </font>
    <font>
      <sz val="10"/>
      <color rgb="FF000000"/>
      <name val="Times New Roman"/>
      <family val="1"/>
      <charset val="1"/>
    </font>
    <font>
      <sz val="11"/>
      <color rgb="FF000000"/>
      <name val="Calibri"/>
      <family val="2"/>
      <charset val="1"/>
    </font>
    <font>
      <b/>
      <sz val="11"/>
      <color rgb="FF000000"/>
      <name val="Calibri"/>
      <family val="2"/>
      <charset val="1"/>
    </font>
    <font>
      <b/>
      <sz val="11"/>
      <color rgb="FFFFFFFF"/>
      <name val="Calibri"/>
      <family val="2"/>
      <charset val="1"/>
    </font>
    <font>
      <sz val="11"/>
      <name val="Calibri"/>
      <family val="2"/>
      <charset val="1"/>
    </font>
    <font>
      <sz val="10"/>
      <color rgb="FF000000"/>
      <name val="Calibri"/>
      <family val="2"/>
      <charset val="1"/>
    </font>
    <font>
      <b/>
      <sz val="10"/>
      <color rgb="FFFFFFFF"/>
      <name val="Arial"/>
      <family val="2"/>
      <charset val="1"/>
    </font>
    <font>
      <b/>
      <sz val="11"/>
      <name val="Calibri"/>
      <family val="2"/>
      <charset val="1"/>
    </font>
    <font>
      <sz val="10"/>
      <color rgb="FF000000"/>
      <name val="Arial"/>
      <family val="2"/>
      <charset val="1"/>
    </font>
    <font>
      <strike/>
      <sz val="10"/>
      <color rgb="FF000000"/>
      <name val="Calibri"/>
      <family val="2"/>
      <charset val="1"/>
    </font>
    <font>
      <sz val="10"/>
      <name val="Calibri"/>
      <family val="2"/>
      <charset val="1"/>
    </font>
    <font>
      <b/>
      <sz val="10"/>
      <color rgb="FF000000"/>
      <name val="Calibri"/>
      <family val="2"/>
      <charset val="1"/>
    </font>
    <font>
      <sz val="12"/>
      <color rgb="FF9C5700"/>
      <name val="Calibri"/>
      <family val="2"/>
      <charset val="1"/>
    </font>
    <font>
      <sz val="11"/>
      <color rgb="FF9C5700"/>
      <name val="Calibri"/>
      <family val="2"/>
      <charset val="1"/>
    </font>
    <font>
      <sz val="11"/>
      <color rgb="FFFF0000"/>
      <name val="Calibri"/>
      <family val="2"/>
      <charset val="1"/>
    </font>
    <font>
      <b/>
      <sz val="10"/>
      <name val="Arial"/>
      <family val="2"/>
      <charset val="1"/>
    </font>
    <font>
      <sz val="10"/>
      <color rgb="FFFFFFFF"/>
      <name val="Arial"/>
      <family val="2"/>
      <charset val="1"/>
    </font>
    <font>
      <sz val="10"/>
      <color rgb="FFFF0000"/>
      <name val="Arial"/>
      <family val="2"/>
      <charset val="1"/>
    </font>
    <font>
      <b/>
      <sz val="9"/>
      <name val="Segoe UI"/>
      <family val="2"/>
      <charset val="1"/>
    </font>
  </fonts>
  <fills count="7">
    <fill>
      <patternFill patternType="none"/>
    </fill>
    <fill>
      <patternFill patternType="gray125"/>
    </fill>
    <fill>
      <patternFill patternType="solid">
        <fgColor rgb="FFFFEB9C"/>
        <bgColor rgb="FFFFFFCC"/>
      </patternFill>
    </fill>
    <fill>
      <patternFill patternType="solid">
        <fgColor rgb="FF445169"/>
        <bgColor rgb="FF44536A"/>
      </patternFill>
    </fill>
    <fill>
      <patternFill patternType="solid">
        <fgColor rgb="FF44536A"/>
        <bgColor rgb="FF44546A"/>
      </patternFill>
    </fill>
    <fill>
      <patternFill patternType="solid">
        <fgColor rgb="FF44546A"/>
        <bgColor rgb="FF44536A"/>
      </patternFill>
    </fill>
    <fill>
      <patternFill patternType="solid">
        <fgColor rgb="FFFFFFFF"/>
        <bgColor rgb="FFFFFFCC"/>
      </patternFill>
    </fill>
  </fills>
  <borders count="46">
    <border>
      <left/>
      <right/>
      <top/>
      <bottom/>
      <diagonal/>
    </border>
    <border>
      <left/>
      <right/>
      <top/>
      <bottom style="thin">
        <color rgb="FFFFFFFF"/>
      </bottom>
      <diagonal/>
    </border>
    <border>
      <left/>
      <right style="thin">
        <color rgb="FFFFFFFF"/>
      </right>
      <top/>
      <bottom style="thin">
        <color rgb="FFFFFFFF"/>
      </bottom>
      <diagonal/>
    </border>
    <border>
      <left style="medium">
        <color rgb="FF1F497D"/>
      </left>
      <right style="medium">
        <color rgb="FFFFFFFF"/>
      </right>
      <top style="medium">
        <color rgb="FF1F497D"/>
      </top>
      <bottom style="medium">
        <color rgb="FF1F497D"/>
      </bottom>
      <diagonal/>
    </border>
    <border>
      <left style="medium">
        <color rgb="FFFFFFFF"/>
      </left>
      <right style="thin">
        <color auto="1"/>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rgb="FF1F497D"/>
      </left>
      <right style="medium">
        <color rgb="FF1F497D"/>
      </right>
      <top/>
      <bottom style="medium">
        <color rgb="FF1F497D"/>
      </bottom>
      <diagonal/>
    </border>
    <border>
      <left style="medium">
        <color rgb="FF1F497D"/>
      </left>
      <right style="medium">
        <color rgb="FFFFFFFF"/>
      </right>
      <top style="medium">
        <color rgb="FF1F497D"/>
      </top>
      <bottom style="medium">
        <color rgb="FFFFFFFF"/>
      </bottom>
      <diagonal/>
    </border>
    <border>
      <left style="medium">
        <color rgb="FFFFFFFF"/>
      </left>
      <right style="medium">
        <color rgb="FFFFFFFF"/>
      </right>
      <top style="medium">
        <color rgb="FF1F497D"/>
      </top>
      <bottom style="medium">
        <color rgb="FFFFFFFF"/>
      </bottom>
      <diagonal/>
    </border>
    <border>
      <left style="medium">
        <color rgb="FFFFFFFF"/>
      </left>
      <right/>
      <top style="medium">
        <color rgb="FF1F497D"/>
      </top>
      <bottom style="medium">
        <color rgb="FF44546A"/>
      </bottom>
      <diagonal/>
    </border>
    <border>
      <left/>
      <right style="thin">
        <color rgb="FFFFFFFF"/>
      </right>
      <top style="medium">
        <color auto="1"/>
      </top>
      <bottom/>
      <diagonal/>
    </border>
    <border>
      <left style="thin">
        <color rgb="FFFFFFFF"/>
      </left>
      <right/>
      <top style="medium">
        <color auto="1"/>
      </top>
      <bottom/>
      <diagonal/>
    </border>
    <border>
      <left style="thin">
        <color rgb="FFFFFFFF"/>
      </left>
      <right style="thin">
        <color rgb="FFFFFFFF"/>
      </right>
      <top/>
      <bottom style="medium">
        <color auto="1"/>
      </bottom>
      <diagonal/>
    </border>
    <border>
      <left style="thin">
        <color rgb="FFFFFFFF"/>
      </left>
      <right style="thin">
        <color rgb="FFFFFFFF"/>
      </right>
      <top style="medium">
        <color auto="1"/>
      </top>
      <bottom style="medium">
        <color auto="1"/>
      </bottom>
      <diagonal/>
    </border>
    <border>
      <left/>
      <right style="thin">
        <color rgb="FFFFFFFF"/>
      </right>
      <top/>
      <bottom style="medium">
        <color auto="1"/>
      </bottom>
      <diagonal/>
    </border>
    <border>
      <left style="thin">
        <color rgb="FFFFFFFF"/>
      </left>
      <right/>
      <top style="medium">
        <color auto="1"/>
      </top>
      <bottom style="medium">
        <color auto="1"/>
      </bottom>
      <diagonal/>
    </border>
    <border>
      <left style="medium">
        <color auto="1"/>
      </left>
      <right style="medium">
        <color rgb="FF44546A"/>
      </right>
      <top style="medium">
        <color rgb="FF44546A"/>
      </top>
      <bottom style="medium">
        <color rgb="FF44546A"/>
      </bottom>
      <diagonal/>
    </border>
    <border>
      <left style="medium">
        <color rgb="FF44546A"/>
      </left>
      <right style="medium">
        <color rgb="FF44546A"/>
      </right>
      <top style="medium">
        <color rgb="FF44546A"/>
      </top>
      <bottom style="medium">
        <color rgb="FF44546A"/>
      </bottom>
      <diagonal/>
    </border>
    <border>
      <left style="medium">
        <color auto="1"/>
      </left>
      <right style="medium">
        <color auto="1"/>
      </right>
      <top style="medium">
        <color rgb="FF1F497D"/>
      </top>
      <bottom style="medium">
        <color auto="1"/>
      </bottom>
      <diagonal/>
    </border>
    <border>
      <left style="medium">
        <color auto="1"/>
      </left>
      <right style="medium">
        <color auto="1"/>
      </right>
      <top style="medium">
        <color rgb="FF1F497D"/>
      </top>
      <bottom style="medium">
        <color rgb="FF44546A"/>
      </bottom>
      <diagonal/>
    </border>
    <border>
      <left style="medium">
        <color auto="1"/>
      </left>
      <right/>
      <top style="medium">
        <color rgb="FF1F497D"/>
      </top>
      <bottom style="medium">
        <color rgb="FF44546A"/>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rgb="FF44546A"/>
      </top>
      <bottom style="medium">
        <color rgb="FF44546A"/>
      </bottom>
      <diagonal/>
    </border>
    <border>
      <left style="medium">
        <color auto="1"/>
      </left>
      <right/>
      <top style="medium">
        <color rgb="FF44546A"/>
      </top>
      <bottom style="medium">
        <color rgb="FF44546A"/>
      </bottom>
      <diagonal/>
    </border>
    <border>
      <left style="medium">
        <color auto="1"/>
      </left>
      <right style="medium">
        <color rgb="FF44546A"/>
      </right>
      <top/>
      <bottom style="medium">
        <color rgb="FF44546A"/>
      </bottom>
      <diagonal/>
    </border>
    <border>
      <left style="medium">
        <color rgb="FF44546A"/>
      </left>
      <right style="medium">
        <color rgb="FF44546A"/>
      </right>
      <top/>
      <bottom style="medium">
        <color rgb="FF44546A"/>
      </bottom>
      <diagonal/>
    </border>
    <border>
      <left style="medium">
        <color auto="1"/>
      </left>
      <right style="medium">
        <color auto="1"/>
      </right>
      <top style="medium">
        <color auto="1"/>
      </top>
      <bottom style="medium">
        <color rgb="FF44546A"/>
      </bottom>
      <diagonal/>
    </border>
    <border>
      <left style="medium">
        <color rgb="FF44546A"/>
      </left>
      <right/>
      <top style="medium">
        <color rgb="FF44546A"/>
      </top>
      <bottom style="medium">
        <color rgb="FF44546A"/>
      </bottom>
      <diagonal/>
    </border>
    <border>
      <left style="medium">
        <color auto="1"/>
      </left>
      <right/>
      <top style="medium">
        <color auto="1"/>
      </top>
      <bottom style="medium">
        <color rgb="FF44546A"/>
      </bottom>
      <diagonal/>
    </border>
    <border>
      <left style="medium">
        <color auto="1"/>
      </left>
      <right style="medium">
        <color auto="1"/>
      </right>
      <top style="medium">
        <color rgb="FF44546A"/>
      </top>
      <bottom style="medium">
        <color auto="1"/>
      </bottom>
      <diagonal/>
    </border>
    <border>
      <left style="medium">
        <color auto="1"/>
      </left>
      <right style="medium">
        <color auto="1"/>
      </right>
      <top/>
      <bottom style="medium">
        <color rgb="FF44546A"/>
      </bottom>
      <diagonal/>
    </border>
    <border>
      <left/>
      <right style="medium">
        <color rgb="FF44546A"/>
      </right>
      <top style="medium">
        <color rgb="FF44546A"/>
      </top>
      <bottom style="medium">
        <color rgb="FF44546A"/>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rgb="FF44546A"/>
      </right>
      <top style="medium">
        <color auto="1"/>
      </top>
      <bottom style="medium">
        <color auto="1"/>
      </bottom>
      <diagonal/>
    </border>
    <border>
      <left style="medium">
        <color rgb="FF44546A"/>
      </left>
      <right style="medium">
        <color rgb="FF44546A"/>
      </right>
      <top style="medium">
        <color auto="1"/>
      </top>
      <bottom style="medium">
        <color auto="1"/>
      </bottom>
      <diagonal/>
    </border>
    <border>
      <left style="medium">
        <color rgb="FF44546A"/>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rgb="FF375623"/>
      </left>
      <right style="medium">
        <color rgb="FF375623"/>
      </right>
      <top style="medium">
        <color rgb="FF375623"/>
      </top>
      <bottom style="medium">
        <color rgb="FF375623"/>
      </bottom>
      <diagonal/>
    </border>
    <border>
      <left/>
      <right style="medium">
        <color rgb="FF375623"/>
      </right>
      <top style="medium">
        <color rgb="FF375623"/>
      </top>
      <bottom style="medium">
        <color rgb="FF375623"/>
      </bottom>
      <diagonal/>
    </border>
    <border>
      <left style="medium">
        <color rgb="FF375623"/>
      </left>
      <right style="medium">
        <color rgb="FF375623"/>
      </right>
      <top/>
      <bottom style="medium">
        <color rgb="FF375623"/>
      </bottom>
      <diagonal/>
    </border>
    <border>
      <left/>
      <right style="medium">
        <color rgb="FF375623"/>
      </right>
      <top/>
      <bottom style="medium">
        <color rgb="FF375623"/>
      </bottom>
      <diagonal/>
    </border>
    <border>
      <left style="medium">
        <color rgb="FF44546A"/>
      </left>
      <right/>
      <top/>
      <bottom style="medium">
        <color rgb="FF44546A"/>
      </bottom>
      <diagonal/>
    </border>
    <border>
      <left style="hair">
        <color auto="1"/>
      </left>
      <right style="hair">
        <color auto="1"/>
      </right>
      <top style="hair">
        <color auto="1"/>
      </top>
      <bottom style="hair">
        <color auto="1"/>
      </bottom>
      <diagonal/>
    </border>
  </borders>
  <cellStyleXfs count="9">
    <xf numFmtId="0" fontId="0" fillId="0" borderId="0"/>
    <xf numFmtId="0" fontId="1" fillId="0" borderId="0"/>
    <xf numFmtId="0" fontId="2" fillId="0" borderId="0"/>
    <xf numFmtId="0" fontId="3" fillId="0" borderId="0"/>
    <xf numFmtId="0" fontId="3" fillId="0" borderId="0"/>
    <xf numFmtId="0" fontId="3" fillId="0" borderId="0"/>
    <xf numFmtId="0" fontId="3" fillId="0" borderId="0"/>
    <xf numFmtId="0" fontId="3" fillId="0" borderId="0"/>
    <xf numFmtId="0" fontId="14" fillId="2" borderId="0" applyBorder="0" applyProtection="0"/>
  </cellStyleXfs>
  <cellXfs count="151">
    <xf numFmtId="0" fontId="0" fillId="0" borderId="0" xfId="0"/>
    <xf numFmtId="0" fontId="3" fillId="0" borderId="0" xfId="6"/>
    <xf numFmtId="0" fontId="4" fillId="0" borderId="1" xfId="6" applyFont="1" applyBorder="1" applyAlignment="1">
      <alignment vertical="top" wrapText="1"/>
    </xf>
    <xf numFmtId="0" fontId="3" fillId="0" borderId="0" xfId="6" applyAlignment="1">
      <alignment vertical="top" wrapText="1"/>
    </xf>
    <xf numFmtId="0" fontId="4" fillId="0" borderId="2" xfId="6" applyFont="1" applyBorder="1" applyAlignment="1">
      <alignment vertical="top" wrapText="1"/>
    </xf>
    <xf numFmtId="0" fontId="3" fillId="0" borderId="0" xfId="6" applyAlignment="1">
      <alignment wrapText="1"/>
    </xf>
    <xf numFmtId="0" fontId="4" fillId="0" borderId="0" xfId="6" applyFont="1" applyAlignment="1">
      <alignment vertical="top" wrapText="1"/>
    </xf>
    <xf numFmtId="0" fontId="4" fillId="0" borderId="0" xfId="6" applyFont="1"/>
    <xf numFmtId="0" fontId="3" fillId="0" borderId="0" xfId="5"/>
    <xf numFmtId="0" fontId="5" fillId="3" borderId="3" xfId="5" applyFont="1" applyFill="1" applyBorder="1" applyAlignment="1">
      <alignment horizontal="left" vertical="top" wrapText="1"/>
    </xf>
    <xf numFmtId="0" fontId="5" fillId="3" borderId="4" xfId="5" applyFont="1" applyFill="1" applyBorder="1" applyAlignment="1">
      <alignment horizontal="left" vertical="top" wrapText="1"/>
    </xf>
    <xf numFmtId="0" fontId="6" fillId="0" borderId="5" xfId="0" applyFont="1" applyBorder="1" applyAlignment="1">
      <alignment wrapText="1"/>
    </xf>
    <xf numFmtId="0" fontId="3" fillId="0" borderId="5" xfId="5" applyBorder="1" applyAlignment="1">
      <alignment horizontal="left" vertical="top" wrapText="1"/>
    </xf>
    <xf numFmtId="0" fontId="6" fillId="0" borderId="6" xfId="0" applyFont="1" applyBorder="1" applyAlignment="1">
      <alignment wrapText="1"/>
    </xf>
    <xf numFmtId="0" fontId="3" fillId="0" borderId="0" xfId="5" applyAlignment="1">
      <alignment horizontal="left" vertical="top" wrapText="1"/>
    </xf>
    <xf numFmtId="0" fontId="7" fillId="0" borderId="0" xfId="5" applyFont="1" applyAlignment="1">
      <alignment horizontal="left" vertical="top" wrapText="1"/>
    </xf>
    <xf numFmtId="0" fontId="7" fillId="0" borderId="0" xfId="5" applyFont="1"/>
    <xf numFmtId="0" fontId="3" fillId="0" borderId="0" xfId="4" applyAlignment="1">
      <alignment horizontal="center" vertical="top" wrapText="1"/>
    </xf>
    <xf numFmtId="0" fontId="6" fillId="0" borderId="0" xfId="4" applyFont="1" applyAlignment="1">
      <alignment horizontal="center" vertical="top" wrapText="1"/>
    </xf>
    <xf numFmtId="0" fontId="6" fillId="0" borderId="0" xfId="4" applyFont="1" applyAlignment="1">
      <alignment horizontal="center" vertical="top"/>
    </xf>
    <xf numFmtId="0" fontId="6" fillId="0" borderId="0" xfId="4" applyFont="1" applyAlignment="1">
      <alignment horizontal="left" vertical="top"/>
    </xf>
    <xf numFmtId="0" fontId="6" fillId="0" borderId="0" xfId="4" applyFont="1" applyAlignment="1">
      <alignment horizontal="left" vertical="top" wrapText="1"/>
    </xf>
    <xf numFmtId="0" fontId="4" fillId="0" borderId="0" xfId="3" applyFont="1" applyAlignment="1">
      <alignment horizontal="center" vertical="top" wrapText="1"/>
    </xf>
    <xf numFmtId="0" fontId="4" fillId="0" borderId="0" xfId="3" applyFont="1" applyAlignment="1">
      <alignment horizontal="center" vertical="center" wrapText="1"/>
    </xf>
    <xf numFmtId="0" fontId="3" fillId="0" borderId="0" xfId="3" applyAlignment="1">
      <alignment vertical="top" wrapText="1"/>
    </xf>
    <xf numFmtId="0" fontId="3" fillId="0" borderId="0" xfId="2" applyFont="1" applyAlignment="1">
      <alignment horizontal="center" vertical="top" wrapText="1"/>
    </xf>
    <xf numFmtId="0" fontId="3" fillId="0" borderId="0" xfId="3" applyAlignment="1">
      <alignment horizontal="center" vertical="top" wrapText="1"/>
    </xf>
    <xf numFmtId="0" fontId="6" fillId="0" borderId="0" xfId="4" applyFont="1"/>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5" fillId="5" borderId="10" xfId="2" applyFont="1" applyFill="1" applyBorder="1" applyAlignment="1">
      <alignment horizontal="center" vertical="center" wrapText="1"/>
    </xf>
    <xf numFmtId="0" fontId="5" fillId="5" borderId="11" xfId="2" applyFont="1" applyFill="1" applyBorder="1" applyAlignment="1">
      <alignment horizontal="center" vertical="center" wrapText="1"/>
    </xf>
    <xf numFmtId="0" fontId="5" fillId="5" borderId="12" xfId="2" applyFont="1" applyFill="1" applyBorder="1" applyAlignment="1">
      <alignment horizontal="center" vertical="center" wrapText="1"/>
    </xf>
    <xf numFmtId="0" fontId="5" fillId="5" borderId="13" xfId="2" applyFont="1" applyFill="1" applyBorder="1" applyAlignment="1">
      <alignment horizontal="center" vertical="center" wrapText="1"/>
    </xf>
    <xf numFmtId="0" fontId="5" fillId="5" borderId="14" xfId="2" applyFont="1" applyFill="1" applyBorder="1" applyAlignment="1">
      <alignment horizontal="center" vertical="center" wrapText="1"/>
    </xf>
    <xf numFmtId="0" fontId="5" fillId="5" borderId="15" xfId="2" applyFont="1" applyFill="1" applyBorder="1" applyAlignment="1">
      <alignment horizontal="center" vertical="center" wrapText="1"/>
    </xf>
    <xf numFmtId="0" fontId="9" fillId="0" borderId="0" xfId="4" applyFont="1"/>
    <xf numFmtId="0" fontId="10" fillId="0" borderId="16" xfId="0" applyFont="1" applyBorder="1" applyAlignment="1">
      <alignment horizontal="center" vertical="top" wrapText="1"/>
    </xf>
    <xf numFmtId="0" fontId="0" fillId="0" borderId="17" xfId="0" applyBorder="1" applyAlignment="1">
      <alignment horizontal="center" vertical="top" wrapText="1"/>
    </xf>
    <xf numFmtId="0" fontId="10" fillId="0" borderId="17" xfId="0" applyFont="1" applyBorder="1" applyAlignment="1">
      <alignment horizontal="left" vertical="top" wrapText="1"/>
    </xf>
    <xf numFmtId="0" fontId="0" fillId="0" borderId="17" xfId="0" applyBorder="1" applyAlignment="1">
      <alignment horizontal="left" vertical="top" wrapText="1"/>
    </xf>
    <xf numFmtId="0" fontId="4" fillId="0" borderId="18" xfId="0" applyFont="1" applyBorder="1" applyAlignment="1">
      <alignment horizontal="center" vertical="center" wrapText="1"/>
    </xf>
    <xf numFmtId="0" fontId="7" fillId="0" borderId="18" xfId="2" applyFont="1" applyBorder="1" applyAlignment="1">
      <alignment horizontal="center" vertical="center" wrapText="1"/>
    </xf>
    <xf numFmtId="0" fontId="3" fillId="0" borderId="18" xfId="2" applyFont="1" applyBorder="1" applyAlignment="1">
      <alignment horizontal="center" vertical="center" wrapText="1"/>
    </xf>
    <xf numFmtId="0" fontId="7" fillId="0" borderId="19" xfId="2" applyFont="1" applyBorder="1" applyAlignment="1">
      <alignment horizontal="center" vertical="center" wrapText="1"/>
    </xf>
    <xf numFmtId="0" fontId="7" fillId="0" borderId="20" xfId="2" applyFont="1" applyBorder="1" applyAlignment="1">
      <alignment horizontal="center" vertical="center" wrapText="1"/>
    </xf>
    <xf numFmtId="0" fontId="4" fillId="0" borderId="21" xfId="0" applyFont="1" applyBorder="1" applyAlignment="1">
      <alignment horizontal="center" vertical="center" wrapText="1"/>
    </xf>
    <xf numFmtId="0" fontId="7" fillId="0" borderId="21" xfId="2" applyFont="1" applyBorder="1" applyAlignment="1">
      <alignment horizontal="center" vertical="center" wrapText="1"/>
    </xf>
    <xf numFmtId="0" fontId="7" fillId="0" borderId="22" xfId="2" applyFont="1" applyBorder="1" applyAlignment="1">
      <alignment horizontal="center" vertical="center" wrapText="1"/>
    </xf>
    <xf numFmtId="0" fontId="7" fillId="0" borderId="23" xfId="2" applyFont="1" applyBorder="1" applyAlignment="1">
      <alignment horizontal="center" vertical="center" wrapText="1"/>
    </xf>
    <xf numFmtId="0" fontId="7" fillId="0" borderId="24" xfId="2" applyFont="1" applyBorder="1" applyAlignment="1">
      <alignment horizontal="center" vertical="center" wrapText="1"/>
    </xf>
    <xf numFmtId="0" fontId="11" fillId="0" borderId="21" xfId="2" applyFont="1" applyBorder="1" applyAlignment="1">
      <alignment horizontal="center" vertical="center" wrapText="1"/>
    </xf>
    <xf numFmtId="0" fontId="10" fillId="0" borderId="25" xfId="0" applyFont="1" applyBorder="1" applyAlignment="1">
      <alignment horizontal="center" vertical="top" wrapText="1"/>
    </xf>
    <xf numFmtId="0" fontId="10" fillId="0" borderId="26" xfId="0" applyFont="1" applyBorder="1" applyAlignment="1">
      <alignment horizontal="center" vertical="top" wrapText="1"/>
    </xf>
    <xf numFmtId="0" fontId="10" fillId="0" borderId="26" xfId="0" applyFont="1" applyBorder="1" applyAlignment="1">
      <alignment horizontal="left" vertical="top" wrapText="1"/>
    </xf>
    <xf numFmtId="0" fontId="7" fillId="0" borderId="27" xfId="2" applyFont="1" applyBorder="1" applyAlignment="1">
      <alignment horizontal="center" vertical="center" wrapText="1"/>
    </xf>
    <xf numFmtId="0" fontId="10" fillId="0" borderId="17" xfId="0" applyFont="1" applyBorder="1" applyAlignment="1">
      <alignment horizontal="center" vertical="top" wrapText="1"/>
    </xf>
    <xf numFmtId="0" fontId="10" fillId="0" borderId="28" xfId="0" applyFont="1" applyBorder="1" applyAlignment="1">
      <alignment horizontal="center" vertical="top" wrapText="1"/>
    </xf>
    <xf numFmtId="0" fontId="10" fillId="0" borderId="21" xfId="0" applyFont="1" applyBorder="1" applyAlignment="1">
      <alignment horizontal="center" vertical="top" wrapText="1"/>
    </xf>
    <xf numFmtId="0" fontId="10" fillId="0" borderId="21" xfId="0" applyFont="1" applyBorder="1" applyAlignment="1">
      <alignment horizontal="left" vertical="top" wrapText="1"/>
    </xf>
    <xf numFmtId="0" fontId="3" fillId="0" borderId="16" xfId="2" applyFont="1" applyBorder="1" applyAlignment="1">
      <alignment horizontal="center" vertical="top" wrapText="1"/>
    </xf>
    <xf numFmtId="0" fontId="10" fillId="0" borderId="17" xfId="2" applyFont="1" applyBorder="1" applyAlignment="1">
      <alignment horizontal="left" vertical="top" wrapText="1"/>
    </xf>
    <xf numFmtId="0" fontId="3" fillId="0" borderId="17" xfId="0" applyFont="1" applyBorder="1" applyAlignment="1">
      <alignment horizontal="center" vertical="top" wrapText="1"/>
    </xf>
    <xf numFmtId="0" fontId="3" fillId="0" borderId="17" xfId="0" applyFont="1" applyBorder="1" applyAlignment="1">
      <alignment horizontal="left" vertical="top" wrapText="1"/>
    </xf>
    <xf numFmtId="0" fontId="7" fillId="0" borderId="27" xfId="2" applyFont="1" applyBorder="1" applyAlignment="1">
      <alignment horizontal="center" vertical="center"/>
    </xf>
    <xf numFmtId="0" fontId="7" fillId="0" borderId="29" xfId="2" applyFont="1" applyBorder="1" applyAlignment="1">
      <alignment horizontal="center" vertical="center"/>
    </xf>
    <xf numFmtId="0" fontId="0" fillId="0" borderId="21" xfId="0" applyBorder="1" applyAlignment="1">
      <alignment horizontal="left" vertical="top" wrapText="1"/>
    </xf>
    <xf numFmtId="0" fontId="0" fillId="0" borderId="21" xfId="0" applyBorder="1" applyAlignment="1">
      <alignment horizontal="center" vertical="top" wrapText="1"/>
    </xf>
    <xf numFmtId="0" fontId="7" fillId="0" borderId="30" xfId="2" applyFont="1" applyBorder="1" applyAlignment="1">
      <alignment horizontal="center" vertical="center" wrapText="1"/>
    </xf>
    <xf numFmtId="0" fontId="0" fillId="0" borderId="17" xfId="1" applyFont="1" applyBorder="1" applyAlignment="1">
      <alignment horizontal="center" vertical="top" wrapText="1"/>
    </xf>
    <xf numFmtId="0" fontId="7" fillId="0" borderId="31" xfId="2" applyFont="1" applyBorder="1" applyAlignment="1">
      <alignment horizontal="center" vertical="center" wrapText="1"/>
    </xf>
    <xf numFmtId="0" fontId="10" fillId="0" borderId="16" xfId="2" applyFont="1" applyBorder="1" applyAlignment="1">
      <alignment horizontal="center" vertical="top" wrapText="1"/>
    </xf>
    <xf numFmtId="0" fontId="0" fillId="0" borderId="17" xfId="2" applyFont="1" applyBorder="1" applyAlignment="1">
      <alignment horizontal="center" vertical="top" wrapText="1"/>
    </xf>
    <xf numFmtId="0" fontId="0" fillId="0" borderId="17" xfId="2" applyFont="1" applyBorder="1" applyAlignment="1">
      <alignment horizontal="left" vertical="top" wrapText="1"/>
    </xf>
    <xf numFmtId="0" fontId="0" fillId="0" borderId="32" xfId="0" applyBorder="1" applyAlignment="1">
      <alignment horizontal="center" vertical="top" wrapText="1"/>
    </xf>
    <xf numFmtId="0" fontId="0" fillId="0" borderId="32" xfId="0" applyBorder="1" applyAlignment="1">
      <alignment horizontal="left" vertical="top" wrapText="1"/>
    </xf>
    <xf numFmtId="0" fontId="0" fillId="0" borderId="16" xfId="0" applyBorder="1" applyAlignment="1">
      <alignment horizontal="center" vertical="top" wrapText="1"/>
    </xf>
    <xf numFmtId="0" fontId="10" fillId="0" borderId="16" xfId="0" applyFont="1" applyBorder="1" applyAlignment="1">
      <alignment horizontal="left" vertical="top" wrapText="1"/>
    </xf>
    <xf numFmtId="0" fontId="0" fillId="6" borderId="17" xfId="0" applyFill="1" applyBorder="1" applyAlignment="1">
      <alignment horizontal="center" vertical="top" wrapText="1"/>
    </xf>
    <xf numFmtId="0" fontId="0" fillId="6" borderId="17" xfId="0" applyFill="1" applyBorder="1" applyAlignment="1">
      <alignment horizontal="left" vertical="top" wrapText="1"/>
    </xf>
    <xf numFmtId="0" fontId="7" fillId="0" borderId="23" xfId="2" applyFont="1" applyBorder="1" applyAlignment="1">
      <alignment horizontal="center" vertical="center"/>
    </xf>
    <xf numFmtId="0" fontId="10" fillId="0" borderId="21" xfId="2" applyFont="1" applyBorder="1" applyAlignment="1">
      <alignment horizontal="center" vertical="top" wrapText="1"/>
    </xf>
    <xf numFmtId="0" fontId="6" fillId="0" borderId="21" xfId="2" applyFont="1" applyBorder="1" applyAlignment="1">
      <alignment horizontal="center" vertical="top" wrapText="1"/>
    </xf>
    <xf numFmtId="0" fontId="10" fillId="0" borderId="21" xfId="2" applyFont="1" applyBorder="1" applyAlignment="1">
      <alignment horizontal="left" vertical="top" wrapText="1"/>
    </xf>
    <xf numFmtId="0" fontId="10" fillId="0" borderId="0" xfId="2" applyFont="1" applyAlignment="1">
      <alignment horizontal="center" vertical="top" wrapText="1"/>
    </xf>
    <xf numFmtId="0" fontId="0" fillId="0" borderId="21" xfId="2" applyFont="1" applyBorder="1" applyAlignment="1">
      <alignment horizontal="left" vertical="top" wrapText="1"/>
    </xf>
    <xf numFmtId="0" fontId="10" fillId="6" borderId="17" xfId="0" applyFont="1" applyFill="1" applyBorder="1" applyAlignment="1">
      <alignment horizontal="left" vertical="top" wrapText="1"/>
    </xf>
    <xf numFmtId="0" fontId="12" fillId="0" borderId="21" xfId="2" applyFont="1" applyBorder="1" applyAlignment="1">
      <alignment horizontal="center" vertical="center" wrapText="1"/>
    </xf>
    <xf numFmtId="0" fontId="10" fillId="0" borderId="0" xfId="0" applyFont="1" applyAlignment="1">
      <alignment horizontal="left" vertical="top" wrapText="1"/>
    </xf>
    <xf numFmtId="0" fontId="6" fillId="0" borderId="17" xfId="2" applyFont="1" applyBorder="1" applyAlignment="1">
      <alignment horizontal="center" vertical="top" wrapText="1"/>
    </xf>
    <xf numFmtId="0" fontId="6" fillId="0" borderId="28" xfId="2" applyFont="1" applyBorder="1" applyAlignment="1">
      <alignment horizontal="center" vertical="top" wrapText="1"/>
    </xf>
    <xf numFmtId="0" fontId="6" fillId="0" borderId="21" xfId="2" applyFont="1" applyBorder="1" applyAlignment="1">
      <alignment horizontal="left" vertical="top" wrapText="1"/>
    </xf>
    <xf numFmtId="0" fontId="11" fillId="0" borderId="22" xfId="2" applyFont="1" applyBorder="1" applyAlignment="1">
      <alignment horizontal="center" vertical="center" wrapText="1"/>
    </xf>
    <xf numFmtId="0" fontId="6" fillId="0" borderId="28" xfId="1" applyFont="1" applyBorder="1" applyAlignment="1">
      <alignment horizontal="center" vertical="top" wrapText="1"/>
    </xf>
    <xf numFmtId="0" fontId="6" fillId="0" borderId="21" xfId="1" applyFont="1" applyBorder="1" applyAlignment="1">
      <alignment horizontal="center" vertical="top" wrapText="1"/>
    </xf>
    <xf numFmtId="0" fontId="3" fillId="0" borderId="21" xfId="2" applyFont="1" applyBorder="1" applyAlignment="1">
      <alignment horizontal="left" vertical="top" wrapText="1"/>
    </xf>
    <xf numFmtId="0" fontId="12" fillId="0" borderId="33" xfId="2" applyFont="1" applyBorder="1" applyAlignment="1">
      <alignment horizontal="center" vertical="center" wrapText="1"/>
    </xf>
    <xf numFmtId="0" fontId="11" fillId="0" borderId="34" xfId="2" applyFont="1" applyBorder="1" applyAlignment="1">
      <alignment horizontal="center" vertical="center" wrapText="1"/>
    </xf>
    <xf numFmtId="0" fontId="7" fillId="0" borderId="33" xfId="2" applyFont="1" applyBorder="1" applyAlignment="1">
      <alignment horizontal="center" vertical="center" wrapText="1"/>
    </xf>
    <xf numFmtId="0" fontId="7" fillId="0" borderId="30" xfId="2" applyFont="1" applyBorder="1" applyAlignment="1">
      <alignment horizontal="center" vertical="center"/>
    </xf>
    <xf numFmtId="0" fontId="3" fillId="0" borderId="35" xfId="2" applyFont="1" applyBorder="1" applyAlignment="1">
      <alignment horizontal="center" vertical="top" wrapText="1"/>
    </xf>
    <xf numFmtId="0" fontId="6" fillId="0" borderId="36" xfId="2" applyFont="1" applyBorder="1" applyAlignment="1">
      <alignment horizontal="center" vertical="top" wrapText="1"/>
    </xf>
    <xf numFmtId="0" fontId="6" fillId="0" borderId="37" xfId="2" applyFont="1" applyBorder="1" applyAlignment="1">
      <alignment horizontal="center" vertical="top" wrapText="1"/>
    </xf>
    <xf numFmtId="0" fontId="3" fillId="0" borderId="21" xfId="2" applyFont="1" applyBorder="1" applyAlignment="1">
      <alignment horizontal="center" vertical="top" wrapText="1"/>
    </xf>
    <xf numFmtId="0" fontId="13" fillId="0" borderId="21" xfId="0" applyFont="1" applyBorder="1" applyAlignment="1">
      <alignment horizontal="center" vertical="center" wrapText="1"/>
    </xf>
    <xf numFmtId="0" fontId="15" fillId="0" borderId="0" xfId="8" applyFont="1" applyFill="1" applyBorder="1" applyAlignment="1" applyProtection="1">
      <alignment horizontal="center"/>
    </xf>
    <xf numFmtId="0" fontId="3" fillId="0" borderId="21" xfId="0" applyFont="1" applyBorder="1" applyAlignment="1">
      <alignment horizontal="center" vertical="top" wrapText="1"/>
    </xf>
    <xf numFmtId="0" fontId="6" fillId="0" borderId="21" xfId="0" applyFont="1" applyBorder="1" applyAlignment="1">
      <alignment horizontal="center" vertical="top" wrapText="1"/>
    </xf>
    <xf numFmtId="0" fontId="6" fillId="0" borderId="21" xfId="0" applyFont="1" applyBorder="1" applyAlignment="1">
      <alignment horizontal="left" vertical="top" wrapText="1"/>
    </xf>
    <xf numFmtId="0" fontId="7" fillId="0" borderId="38" xfId="2" applyFont="1" applyBorder="1" applyAlignment="1">
      <alignment horizontal="center" vertical="top" wrapText="1"/>
    </xf>
    <xf numFmtId="0" fontId="13" fillId="0" borderId="38" xfId="0" applyFont="1" applyBorder="1" applyAlignment="1">
      <alignment horizontal="center" vertical="center" wrapText="1"/>
    </xf>
    <xf numFmtId="0" fontId="7" fillId="0" borderId="38" xfId="2" applyFont="1" applyBorder="1" applyAlignment="1">
      <alignment horizontal="center" vertical="center" wrapText="1"/>
    </xf>
    <xf numFmtId="0" fontId="16" fillId="0" borderId="0" xfId="4" applyFont="1" applyAlignment="1">
      <alignment horizontal="center"/>
    </xf>
    <xf numFmtId="0" fontId="7" fillId="0" borderId="38" xfId="0" applyFont="1" applyBorder="1" applyAlignment="1">
      <alignment horizontal="center" vertical="center"/>
    </xf>
    <xf numFmtId="0" fontId="7" fillId="0" borderId="39" xfId="2" applyFont="1" applyBorder="1" applyAlignment="1">
      <alignment horizontal="center" vertical="center" wrapText="1"/>
    </xf>
    <xf numFmtId="0" fontId="7" fillId="0" borderId="21" xfId="0" applyFont="1" applyBorder="1" applyAlignment="1">
      <alignment horizontal="center" vertical="center"/>
    </xf>
    <xf numFmtId="0" fontId="3" fillId="6" borderId="21" xfId="0" applyFont="1" applyFill="1" applyBorder="1" applyAlignment="1">
      <alignment horizontal="center" vertical="top" wrapText="1"/>
    </xf>
    <xf numFmtId="164" fontId="7" fillId="0" borderId="0" xfId="5" applyNumberFormat="1" applyFont="1"/>
    <xf numFmtId="0" fontId="5" fillId="3" borderId="21" xfId="5" applyFont="1" applyFill="1" applyBorder="1" applyAlignment="1">
      <alignment horizontal="center" vertical="center" wrapText="1"/>
    </xf>
    <xf numFmtId="164" fontId="5" fillId="3" borderId="21" xfId="5" applyNumberFormat="1" applyFont="1" applyFill="1" applyBorder="1" applyAlignment="1">
      <alignment horizontal="center" vertical="center" wrapText="1"/>
    </xf>
    <xf numFmtId="0" fontId="7" fillId="6" borderId="40" xfId="0" applyFont="1" applyFill="1" applyBorder="1" applyAlignment="1">
      <alignment horizontal="left"/>
    </xf>
    <xf numFmtId="0" fontId="7" fillId="6" borderId="41" xfId="0" applyFont="1" applyFill="1" applyBorder="1" applyAlignment="1">
      <alignment horizontal="left"/>
    </xf>
    <xf numFmtId="0" fontId="7" fillId="6" borderId="41" xfId="0" applyFont="1" applyFill="1" applyBorder="1" applyAlignment="1">
      <alignment wrapText="1"/>
    </xf>
    <xf numFmtId="0" fontId="7" fillId="6" borderId="41" xfId="0" applyFont="1" applyFill="1" applyBorder="1"/>
    <xf numFmtId="0" fontId="7" fillId="6" borderId="42" xfId="0" applyFont="1" applyFill="1" applyBorder="1" applyAlignment="1">
      <alignment horizontal="left"/>
    </xf>
    <xf numFmtId="0" fontId="7" fillId="6" borderId="43" xfId="0" applyFont="1" applyFill="1" applyBorder="1" applyAlignment="1">
      <alignment horizontal="left"/>
    </xf>
    <xf numFmtId="0" fontId="7" fillId="6" borderId="43" xfId="0" applyFont="1" applyFill="1" applyBorder="1" applyAlignment="1">
      <alignment wrapText="1"/>
    </xf>
    <xf numFmtId="0" fontId="7" fillId="6" borderId="43" xfId="0" applyFont="1" applyFill="1" applyBorder="1"/>
    <xf numFmtId="165" fontId="7" fillId="6" borderId="43" xfId="0" applyNumberFormat="1" applyFont="1" applyFill="1" applyBorder="1" applyAlignment="1">
      <alignment horizontal="left"/>
    </xf>
    <xf numFmtId="0" fontId="7" fillId="0" borderId="21" xfId="0" applyFont="1" applyBorder="1" applyAlignment="1">
      <alignment vertical="center" wrapText="1"/>
    </xf>
    <xf numFmtId="0" fontId="7" fillId="6" borderId="42" xfId="0" applyFont="1" applyFill="1" applyBorder="1"/>
    <xf numFmtId="166" fontId="7" fillId="0" borderId="21" xfId="5" applyNumberFormat="1" applyFont="1" applyBorder="1" applyAlignment="1">
      <alignment horizontal="left" vertical="top" wrapText="1"/>
    </xf>
    <xf numFmtId="164" fontId="7" fillId="0" borderId="21" xfId="5" applyNumberFormat="1" applyFont="1" applyBorder="1" applyAlignment="1">
      <alignment horizontal="left" vertical="top" wrapText="1"/>
    </xf>
    <xf numFmtId="0" fontId="7" fillId="0" borderId="21" xfId="5" applyFont="1" applyBorder="1" applyAlignment="1">
      <alignment vertical="top" wrapText="1"/>
    </xf>
    <xf numFmtId="164" fontId="10" fillId="0" borderId="0" xfId="5" applyNumberFormat="1" applyFont="1" applyAlignment="1">
      <alignment vertical="top"/>
    </xf>
    <xf numFmtId="0" fontId="10" fillId="0" borderId="0" xfId="5" applyFont="1" applyAlignment="1">
      <alignment vertical="top"/>
    </xf>
    <xf numFmtId="0" fontId="17" fillId="0" borderId="0" xfId="2" applyFont="1" applyAlignment="1">
      <alignment horizontal="left" vertical="top"/>
    </xf>
    <xf numFmtId="0" fontId="0" fillId="0" borderId="0" xfId="2" applyFont="1" applyAlignment="1">
      <alignment horizontal="left" vertical="top"/>
    </xf>
    <xf numFmtId="0" fontId="10" fillId="0" borderId="0" xfId="2" applyFont="1" applyAlignment="1">
      <alignment horizontal="left" vertical="top"/>
    </xf>
    <xf numFmtId="0" fontId="8" fillId="5" borderId="44" xfId="2" applyFont="1" applyFill="1" applyBorder="1" applyAlignment="1">
      <alignment horizontal="left" vertical="top"/>
    </xf>
    <xf numFmtId="0" fontId="18" fillId="5" borderId="44" xfId="2" applyFont="1" applyFill="1" applyBorder="1" applyAlignment="1">
      <alignment horizontal="left" vertical="top"/>
    </xf>
    <xf numFmtId="0" fontId="17" fillId="0" borderId="45" xfId="2" applyFont="1" applyBorder="1" applyAlignment="1">
      <alignment horizontal="left" vertical="top" wrapText="1"/>
    </xf>
    <xf numFmtId="0" fontId="0" fillId="0" borderId="45" xfId="7" applyFont="1" applyBorder="1" applyAlignment="1">
      <alignment vertical="center" wrapText="1"/>
    </xf>
    <xf numFmtId="0" fontId="0" fillId="0" borderId="45" xfId="2" applyFont="1" applyBorder="1" applyAlignment="1">
      <alignment horizontal="left" vertical="top" wrapText="1"/>
    </xf>
    <xf numFmtId="0" fontId="0" fillId="0" borderId="45" xfId="0" applyBorder="1" applyAlignment="1">
      <alignment vertical="center" wrapText="1"/>
    </xf>
    <xf numFmtId="0" fontId="19" fillId="0" borderId="0" xfId="2" applyFont="1" applyAlignment="1">
      <alignment horizontal="left" vertical="top"/>
    </xf>
    <xf numFmtId="0" fontId="0" fillId="0" borderId="45" xfId="0" applyBorder="1" applyAlignment="1">
      <alignment horizontal="left" vertical="top" wrapText="1"/>
    </xf>
    <xf numFmtId="0" fontId="0" fillId="0" borderId="45" xfId="0" applyBorder="1" applyAlignment="1">
      <alignment horizontal="left" vertical="center" wrapText="1"/>
    </xf>
    <xf numFmtId="0" fontId="0" fillId="0" borderId="45" xfId="2" applyFont="1" applyBorder="1" applyAlignment="1">
      <alignment vertical="center" wrapText="1"/>
    </xf>
    <xf numFmtId="0" fontId="20" fillId="0" borderId="0" xfId="0" applyFont="1" applyAlignment="1">
      <alignment vertical="center"/>
    </xf>
  </cellXfs>
  <cellStyles count="9">
    <cellStyle name="Excel Built-in Neutral" xfId="8" xr:uid="{00000000-0005-0000-0000-00000D000000}"/>
    <cellStyle name="Normal" xfId="0" builtinId="0"/>
    <cellStyle name="Normal 2 2" xfId="1" xr:uid="{00000000-0005-0000-0000-000006000000}"/>
    <cellStyle name="Normal 3" xfId="2" xr:uid="{00000000-0005-0000-0000-000007000000}"/>
    <cellStyle name="Normal 4 2" xfId="3" xr:uid="{00000000-0005-0000-0000-000008000000}"/>
    <cellStyle name="Normal 4 2 2" xfId="4" xr:uid="{00000000-0005-0000-0000-000009000000}"/>
    <cellStyle name="Normal 7 2" xfId="5" xr:uid="{00000000-0005-0000-0000-00000A000000}"/>
    <cellStyle name="Normal 7 3" xfId="6" xr:uid="{00000000-0005-0000-0000-00000B000000}"/>
    <cellStyle name="Normal 9" xfId="7" xr:uid="{00000000-0005-0000-0000-00000C000000}"/>
  </cellStyles>
  <dxfs count="8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B9C"/>
      <rgbColor rgb="FF99CCFF"/>
      <rgbColor rgb="FFFF99CC"/>
      <rgbColor rgb="FFCC99FF"/>
      <rgbColor rgb="FFFFC7CE"/>
      <rgbColor rgb="FF3366FF"/>
      <rgbColor rgb="FF33CCCC"/>
      <rgbColor rgb="FF99CC00"/>
      <rgbColor rgb="FFFFCC00"/>
      <rgbColor rgb="FFFF9900"/>
      <rgbColor rgb="FFFF6600"/>
      <rgbColor rgb="FF44546A"/>
      <rgbColor rgb="FF969696"/>
      <rgbColor rgb="FF44536A"/>
      <rgbColor rgb="FF339966"/>
      <rgbColor rgb="FF003300"/>
      <rgbColor rgb="FF445169"/>
      <rgbColor rgb="FF9C5700"/>
      <rgbColor rgb="FF993366"/>
      <rgbColor rgb="FF1F497D"/>
      <rgbColor rgb="FF37562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123825</xdr:colOff>
      <xdr:row>31</xdr:row>
      <xdr:rowOff>104775</xdr:rowOff>
    </xdr:to>
    <xdr:pic>
      <xdr:nvPicPr>
        <xdr:cNvPr id="2" name="Picture 1">
          <a:extLst>
            <a:ext uri="{FF2B5EF4-FFF2-40B4-BE49-F238E27FC236}">
              <a16:creationId xmlns:a16="http://schemas.microsoft.com/office/drawing/2014/main" id="{68DB6321-897A-0D11-C33A-5E1163DB2B42}"/>
            </a:ext>
          </a:extLst>
        </xdr:cNvPr>
        <xdr:cNvPicPr>
          <a:picLocks noChangeAspect="1"/>
        </xdr:cNvPicPr>
      </xdr:nvPicPr>
      <xdr:blipFill>
        <a:blip xmlns:r="http://schemas.openxmlformats.org/officeDocument/2006/relationships" r:embed="rId1"/>
        <a:stretch>
          <a:fillRect/>
        </a:stretch>
      </xdr:blipFill>
      <xdr:spPr>
        <a:xfrm>
          <a:off x="0" y="0"/>
          <a:ext cx="5124450" cy="5124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alliance4creativity.com/report-piracy/" TargetMode="External"/><Relationship Id="rId2" Type="http://schemas.openxmlformats.org/officeDocument/2006/relationships/hyperlink" Target="https://plus.ttpn.org/partner-resources" TargetMode="External"/><Relationship Id="rId1" Type="http://schemas.openxmlformats.org/officeDocument/2006/relationships/hyperlink" Target="https://plus.ttpn.org/partner-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heetViews>
  <sheetFormatPr defaultRowHeight="12.75"/>
  <cols>
    <col min="1" max="1025" width="10.7109375" customWidth="1"/>
  </cols>
  <sheetData/>
  <sheetProtection algorithmName="SHA-512" hashValue="seMLB7h/NezkJjsUvM6Fk0Odg2sUK4ZaFTSGcPACQ2AhoAne422BAbDeefyMBiRUwyjH0fXn6rdrhS2WIJIlOA==" saltValue="xt3yOfRwZikHnYj2rtwBbA==" spinCount="100000" sheet="1" objects="1" scenarios="1"/>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10"/>
  <sheetViews>
    <sheetView zoomScaleNormal="100" workbookViewId="0"/>
  </sheetViews>
  <sheetFormatPr defaultRowHeight="13.9"/>
  <cols>
    <col min="1" max="1" width="90.28515625" style="1" customWidth="1"/>
    <col min="2" max="2" width="2.28515625" style="1" customWidth="1"/>
    <col min="3" max="3" width="90.28515625" style="1" customWidth="1"/>
    <col min="4" max="1025" width="8.5703125" style="1" customWidth="1"/>
  </cols>
  <sheetData>
    <row r="1" spans="1:3" ht="286.5">
      <c r="A1" s="2" t="s">
        <v>0</v>
      </c>
      <c r="B1" s="3"/>
      <c r="C1" s="4" t="s">
        <v>1</v>
      </c>
    </row>
    <row r="2" spans="1:3" ht="288" customHeight="1">
      <c r="A2" s="5"/>
      <c r="C2" s="6" t="s">
        <v>2</v>
      </c>
    </row>
    <row r="3" spans="1:3">
      <c r="C3" s="5"/>
    </row>
    <row r="4" spans="1:3">
      <c r="A4" s="5"/>
    </row>
    <row r="6" spans="1:3">
      <c r="A6" s="7"/>
    </row>
    <row r="10" spans="1:3">
      <c r="A10" s="7"/>
    </row>
  </sheetData>
  <sheetProtection algorithmName="SHA-512" hashValue="8gCSGhOo4UCUEW0C2MwZ7yxhlUeJ7Kx7MPImrl95t5/cXqe7Do1w9PnP5NfeLMxh4jycKPrRepHrwIyRvZvFiQ==" saltValue="nToAYaOGtq5wytw+RNMJ1g==" spinCount="100000" sheet="1" objects="1" scenarios="1"/>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48"/>
  <sheetViews>
    <sheetView zoomScaleNormal="100" workbookViewId="0">
      <selection activeCell="B16" sqref="B16"/>
    </sheetView>
  </sheetViews>
  <sheetFormatPr defaultRowHeight="13.9"/>
  <cols>
    <col min="1" max="2" width="64.7109375" style="8" customWidth="1"/>
    <col min="3" max="1025" width="8.5703125" style="8" customWidth="1"/>
  </cols>
  <sheetData>
    <row r="1" spans="1:2" ht="18.75" customHeight="1">
      <c r="A1" s="9" t="s">
        <v>3</v>
      </c>
      <c r="B1" s="10" t="s">
        <v>4</v>
      </c>
    </row>
    <row r="2" spans="1:2" ht="18.75" customHeight="1">
      <c r="A2" s="11" t="s">
        <v>5</v>
      </c>
      <c r="B2" s="12" t="s">
        <v>6</v>
      </c>
    </row>
    <row r="3" spans="1:2" ht="18.75" customHeight="1">
      <c r="A3" s="13" t="s">
        <v>7</v>
      </c>
      <c r="B3" s="12" t="s">
        <v>8</v>
      </c>
    </row>
    <row r="4" spans="1:2" ht="18.75" customHeight="1">
      <c r="A4" s="13" t="s">
        <v>9</v>
      </c>
      <c r="B4" s="12" t="s">
        <v>10</v>
      </c>
    </row>
    <row r="5" spans="1:2" ht="18.75" customHeight="1">
      <c r="A5" s="13" t="s">
        <v>11</v>
      </c>
      <c r="B5" s="12" t="s">
        <v>12</v>
      </c>
    </row>
    <row r="6" spans="1:2" ht="18.75" customHeight="1">
      <c r="A6" s="14"/>
      <c r="B6" s="12" t="s">
        <v>13</v>
      </c>
    </row>
    <row r="7" spans="1:2" ht="18.75" customHeight="1">
      <c r="A7" s="14"/>
      <c r="B7" s="12" t="s">
        <v>14</v>
      </c>
    </row>
    <row r="8" spans="1:2" ht="18.75" customHeight="1">
      <c r="A8" s="14"/>
      <c r="B8" s="12" t="s">
        <v>15</v>
      </c>
    </row>
    <row r="9" spans="1:2" ht="18.75" customHeight="1">
      <c r="A9" s="14"/>
      <c r="B9" s="12" t="s">
        <v>16</v>
      </c>
    </row>
    <row r="10" spans="1:2" ht="18.75" customHeight="1">
      <c r="A10" s="14"/>
      <c r="B10" s="12" t="s">
        <v>17</v>
      </c>
    </row>
    <row r="11" spans="1:2" ht="18.75" customHeight="1">
      <c r="A11" s="14"/>
      <c r="B11" s="12" t="s">
        <v>18</v>
      </c>
    </row>
    <row r="12" spans="1:2" ht="18.75" customHeight="1">
      <c r="A12" s="14"/>
      <c r="B12" s="12" t="s">
        <v>19</v>
      </c>
    </row>
    <row r="13" spans="1:2" ht="18.75" customHeight="1">
      <c r="A13" s="14"/>
      <c r="B13" s="12" t="s">
        <v>20</v>
      </c>
    </row>
    <row r="14" spans="1:2" ht="15" customHeight="1">
      <c r="A14" s="14"/>
      <c r="B14" s="12" t="s">
        <v>21</v>
      </c>
    </row>
    <row r="15" spans="1:2" ht="15" customHeight="1">
      <c r="A15" s="14"/>
      <c r="B15" s="12" t="s">
        <v>22</v>
      </c>
    </row>
    <row r="16" spans="1:2" ht="15" customHeight="1">
      <c r="A16" s="14"/>
      <c r="B16" s="12" t="s">
        <v>23</v>
      </c>
    </row>
    <row r="17" spans="1:2" ht="15" customHeight="1">
      <c r="A17" s="15"/>
      <c r="B17" s="15"/>
    </row>
    <row r="18" spans="1:2" ht="15" customHeight="1">
      <c r="A18" s="15"/>
      <c r="B18" s="14"/>
    </row>
    <row r="19" spans="1:2" ht="15" customHeight="1">
      <c r="A19" s="15"/>
      <c r="B19" s="14"/>
    </row>
    <row r="20" spans="1:2" ht="15" customHeight="1">
      <c r="A20" s="15"/>
      <c r="B20" s="14"/>
    </row>
    <row r="21" spans="1:2" ht="15" customHeight="1">
      <c r="A21" s="15"/>
      <c r="B21" s="14"/>
    </row>
    <row r="22" spans="1:2" ht="15" customHeight="1">
      <c r="A22" s="16"/>
      <c r="B22" s="14"/>
    </row>
    <row r="23" spans="1:2" ht="15" customHeight="1">
      <c r="A23" s="15"/>
      <c r="B23" s="14"/>
    </row>
    <row r="24" spans="1:2" ht="15" customHeight="1">
      <c r="A24" s="15"/>
      <c r="B24" s="14"/>
    </row>
    <row r="25" spans="1:2" ht="15" customHeight="1">
      <c r="A25" s="15"/>
      <c r="B25" s="14"/>
    </row>
    <row r="26" spans="1:2" ht="15" customHeight="1">
      <c r="A26" s="15"/>
      <c r="B26" s="14"/>
    </row>
    <row r="27" spans="1:2">
      <c r="A27" s="15"/>
      <c r="B27" s="14"/>
    </row>
    <row r="28" spans="1:2">
      <c r="A28" s="15"/>
      <c r="B28" s="14"/>
    </row>
    <row r="29" spans="1:2">
      <c r="A29" s="15"/>
      <c r="B29" s="14"/>
    </row>
    <row r="30" spans="1:2">
      <c r="A30" s="15"/>
      <c r="B30" s="14"/>
    </row>
    <row r="31" spans="1:2">
      <c r="A31" s="15"/>
      <c r="B31" s="15"/>
    </row>
    <row r="32" spans="1:2">
      <c r="A32" s="15"/>
      <c r="B32" s="15"/>
    </row>
    <row r="33" spans="1:2">
      <c r="A33" s="14"/>
      <c r="B33" s="14"/>
    </row>
    <row r="34" spans="1:2">
      <c r="A34" s="14"/>
      <c r="B34" s="14"/>
    </row>
    <row r="35" spans="1:2">
      <c r="A35" s="14"/>
      <c r="B35" s="14"/>
    </row>
    <row r="36" spans="1:2">
      <c r="A36" s="14"/>
      <c r="B36" s="14"/>
    </row>
    <row r="37" spans="1:2">
      <c r="A37" s="14"/>
      <c r="B37" s="14"/>
    </row>
    <row r="38" spans="1:2">
      <c r="A38" s="14"/>
      <c r="B38" s="14"/>
    </row>
    <row r="39" spans="1:2">
      <c r="A39" s="14"/>
      <c r="B39" s="14"/>
    </row>
    <row r="40" spans="1:2">
      <c r="A40" s="14"/>
      <c r="B40" s="14"/>
    </row>
    <row r="41" spans="1:2">
      <c r="A41" s="14"/>
      <c r="B41" s="14"/>
    </row>
    <row r="42" spans="1:2">
      <c r="A42" s="14"/>
      <c r="B42" s="14"/>
    </row>
    <row r="43" spans="1:2">
      <c r="A43" s="14"/>
      <c r="B43" s="14"/>
    </row>
    <row r="44" spans="1:2">
      <c r="A44" s="14"/>
      <c r="B44" s="14"/>
    </row>
    <row r="45" spans="1:2">
      <c r="A45" s="14"/>
      <c r="B45" s="14"/>
    </row>
    <row r="46" spans="1:2">
      <c r="A46" s="14"/>
      <c r="B46" s="14"/>
    </row>
    <row r="47" spans="1:2">
      <c r="A47" s="14"/>
      <c r="B47" s="14"/>
    </row>
    <row r="48" spans="1:2">
      <c r="A48" s="14"/>
      <c r="B48" s="14"/>
    </row>
  </sheetData>
  <sheetProtection algorithmName="SHA-512" hashValue="i/jmp0bQ9tv+bVo7wuVwhkp8edskc35hvVlpMJLl0fdpGA6/6gswcr4VdgZk43YAiXvFqETMd6smvu+2YKBd2A==" saltValue="HoBs5Qvi2+Zf3gFc44IyQA==" spinCount="100000" sheet="1" objects="1" scenarios="1"/>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83"/>
  <sheetViews>
    <sheetView topLeftCell="F1" zoomScaleNormal="100" workbookViewId="0">
      <selection activeCell="F1" sqref="F1"/>
    </sheetView>
  </sheetViews>
  <sheetFormatPr defaultRowHeight="13.9"/>
  <cols>
    <col min="1" max="1" width="22.85546875" style="17" customWidth="1"/>
    <col min="2" max="2" width="16" style="18" customWidth="1"/>
    <col min="3" max="3" width="21.42578125" style="19" customWidth="1"/>
    <col min="4" max="4" width="22.28515625" style="20" customWidth="1"/>
    <col min="5" max="5" width="71" style="21" customWidth="1"/>
    <col min="6" max="6" width="82.5703125" style="18" customWidth="1"/>
    <col min="7" max="7" width="6.5703125" style="22" customWidth="1"/>
    <col min="8" max="8" width="6.5703125" style="23" customWidth="1"/>
    <col min="9" max="9" width="14.140625" style="24" customWidth="1"/>
    <col min="10" max="10" width="14.140625" style="25" customWidth="1"/>
    <col min="11" max="11" width="14.140625" style="24" customWidth="1"/>
    <col min="12" max="12" width="14.140625" style="26" customWidth="1"/>
    <col min="13" max="13" width="24" style="24" customWidth="1"/>
    <col min="14" max="14" width="41.42578125" style="24" customWidth="1"/>
    <col min="15" max="1025" width="9" style="27" customWidth="1"/>
  </cols>
  <sheetData>
    <row r="1" spans="1:14" s="37" customFormat="1" ht="111" customHeight="1">
      <c r="A1" s="28" t="s">
        <v>24</v>
      </c>
      <c r="B1" s="29" t="s">
        <v>25</v>
      </c>
      <c r="C1" s="29" t="s">
        <v>26</v>
      </c>
      <c r="D1" s="29" t="s">
        <v>27</v>
      </c>
      <c r="E1" s="29" t="s">
        <v>28</v>
      </c>
      <c r="F1" s="30" t="s">
        <v>29</v>
      </c>
      <c r="G1" s="31" t="s">
        <v>30</v>
      </c>
      <c r="H1" s="32" t="s">
        <v>31</v>
      </c>
      <c r="I1" s="33" t="s">
        <v>32</v>
      </c>
      <c r="J1" s="34" t="s">
        <v>33</v>
      </c>
      <c r="K1" s="35" t="s">
        <v>34</v>
      </c>
      <c r="L1" s="34" t="s">
        <v>35</v>
      </c>
      <c r="M1" s="34" t="s">
        <v>36</v>
      </c>
      <c r="N1" s="36" t="s">
        <v>37</v>
      </c>
    </row>
    <row r="2" spans="1:14" ht="129.75" customHeight="1">
      <c r="A2" s="38" t="s">
        <v>38</v>
      </c>
      <c r="B2" s="39" t="s">
        <v>39</v>
      </c>
      <c r="C2" s="39" t="s">
        <v>40</v>
      </c>
      <c r="D2" s="39" t="s">
        <v>41</v>
      </c>
      <c r="E2" s="40" t="s">
        <v>42</v>
      </c>
      <c r="F2" s="41" t="s">
        <v>43</v>
      </c>
      <c r="G2" s="42" t="s">
        <v>44</v>
      </c>
      <c r="H2" s="42" t="s">
        <v>44</v>
      </c>
      <c r="I2" s="43" t="s">
        <v>45</v>
      </c>
      <c r="J2" s="44" t="s">
        <v>46</v>
      </c>
      <c r="K2" s="44" t="s">
        <v>47</v>
      </c>
      <c r="L2" s="45" t="s">
        <v>48</v>
      </c>
      <c r="M2" s="46" t="s">
        <v>49</v>
      </c>
      <c r="N2" s="43" t="s">
        <v>49</v>
      </c>
    </row>
    <row r="3" spans="1:14" ht="129.75" customHeight="1">
      <c r="A3" s="38" t="s">
        <v>50</v>
      </c>
      <c r="B3" s="39" t="s">
        <v>39</v>
      </c>
      <c r="C3" s="39" t="s">
        <v>40</v>
      </c>
      <c r="D3" s="39" t="s">
        <v>51</v>
      </c>
      <c r="E3" s="41" t="s">
        <v>52</v>
      </c>
      <c r="F3" s="41" t="s">
        <v>53</v>
      </c>
      <c r="G3" s="47" t="s">
        <v>44</v>
      </c>
      <c r="H3" s="47" t="s">
        <v>44</v>
      </c>
      <c r="I3" s="48" t="s">
        <v>54</v>
      </c>
      <c r="J3" s="49" t="s">
        <v>55</v>
      </c>
      <c r="K3" s="48" t="s">
        <v>56</v>
      </c>
      <c r="L3" s="50" t="s">
        <v>57</v>
      </c>
      <c r="M3" s="51" t="s">
        <v>49</v>
      </c>
      <c r="N3" s="48" t="s">
        <v>49</v>
      </c>
    </row>
    <row r="4" spans="1:14" ht="129.75" customHeight="1">
      <c r="A4" s="38" t="s">
        <v>58</v>
      </c>
      <c r="B4" s="39" t="s">
        <v>39</v>
      </c>
      <c r="C4" s="39" t="s">
        <v>40</v>
      </c>
      <c r="D4" s="39" t="s">
        <v>59</v>
      </c>
      <c r="E4" s="40" t="s">
        <v>60</v>
      </c>
      <c r="F4" s="40" t="s">
        <v>61</v>
      </c>
      <c r="G4" s="47" t="s">
        <v>44</v>
      </c>
      <c r="H4" s="47" t="s">
        <v>44</v>
      </c>
      <c r="I4" s="48" t="s">
        <v>62</v>
      </c>
      <c r="J4" s="49" t="s">
        <v>63</v>
      </c>
      <c r="K4" s="52" t="s">
        <v>64</v>
      </c>
      <c r="L4" s="50" t="s">
        <v>65</v>
      </c>
      <c r="M4" s="51" t="s">
        <v>49</v>
      </c>
      <c r="N4" s="48" t="s">
        <v>49</v>
      </c>
    </row>
    <row r="5" spans="1:14" ht="129.75" customHeight="1">
      <c r="A5" s="53" t="s">
        <v>66</v>
      </c>
      <c r="B5" s="54" t="s">
        <v>39</v>
      </c>
      <c r="C5" s="54" t="s">
        <v>40</v>
      </c>
      <c r="D5" s="54" t="s">
        <v>67</v>
      </c>
      <c r="E5" s="55" t="s">
        <v>68</v>
      </c>
      <c r="F5" s="55" t="s">
        <v>69</v>
      </c>
      <c r="G5" s="47" t="s">
        <v>44</v>
      </c>
      <c r="H5" s="47" t="s">
        <v>44</v>
      </c>
      <c r="I5" s="48" t="s">
        <v>70</v>
      </c>
      <c r="J5" s="49" t="s">
        <v>71</v>
      </c>
      <c r="K5" s="48" t="s">
        <v>72</v>
      </c>
      <c r="L5" s="50" t="s">
        <v>73</v>
      </c>
      <c r="M5" s="51" t="s">
        <v>49</v>
      </c>
      <c r="N5" s="48" t="s">
        <v>49</v>
      </c>
    </row>
    <row r="6" spans="1:14" ht="129.75" customHeight="1">
      <c r="A6" s="38" t="s">
        <v>74</v>
      </c>
      <c r="B6" s="39" t="s">
        <v>39</v>
      </c>
      <c r="C6" s="39" t="s">
        <v>40</v>
      </c>
      <c r="D6" s="39" t="s">
        <v>75</v>
      </c>
      <c r="E6" s="40" t="s">
        <v>76</v>
      </c>
      <c r="F6" s="40" t="s">
        <v>77</v>
      </c>
      <c r="G6" s="47" t="s">
        <v>44</v>
      </c>
      <c r="H6" s="47" t="s">
        <v>44</v>
      </c>
      <c r="I6" s="48" t="s">
        <v>78</v>
      </c>
      <c r="J6" s="49" t="s">
        <v>79</v>
      </c>
      <c r="K6" s="48" t="s">
        <v>80</v>
      </c>
      <c r="L6" s="50" t="s">
        <v>81</v>
      </c>
      <c r="M6" s="51" t="s">
        <v>49</v>
      </c>
      <c r="N6" s="48" t="s">
        <v>49</v>
      </c>
    </row>
    <row r="7" spans="1:14" ht="253.5" customHeight="1">
      <c r="A7" s="38" t="s">
        <v>82</v>
      </c>
      <c r="B7" s="39" t="s">
        <v>39</v>
      </c>
      <c r="C7" s="39" t="s">
        <v>21</v>
      </c>
      <c r="D7" s="39" t="s">
        <v>21</v>
      </c>
      <c r="E7" s="40" t="s">
        <v>83</v>
      </c>
      <c r="F7" s="40" t="s">
        <v>84</v>
      </c>
      <c r="G7" s="47" t="s">
        <v>44</v>
      </c>
      <c r="H7" s="47" t="s">
        <v>44</v>
      </c>
      <c r="I7" s="48" t="s">
        <v>85</v>
      </c>
      <c r="J7" s="49" t="s">
        <v>86</v>
      </c>
      <c r="K7" s="48" t="s">
        <v>87</v>
      </c>
      <c r="L7" s="50" t="s">
        <v>88</v>
      </c>
      <c r="M7" s="51" t="s">
        <v>49</v>
      </c>
      <c r="N7" s="48" t="s">
        <v>49</v>
      </c>
    </row>
    <row r="8" spans="1:14" ht="111.75" customHeight="1">
      <c r="A8" s="38" t="s">
        <v>89</v>
      </c>
      <c r="B8" s="39" t="s">
        <v>39</v>
      </c>
      <c r="C8" s="39" t="s">
        <v>19</v>
      </c>
      <c r="D8" s="39" t="s">
        <v>90</v>
      </c>
      <c r="E8" s="41" t="s">
        <v>91</v>
      </c>
      <c r="F8" s="40" t="s">
        <v>92</v>
      </c>
      <c r="G8" s="47" t="s">
        <v>44</v>
      </c>
      <c r="H8" s="47" t="s">
        <v>44</v>
      </c>
      <c r="I8" s="48" t="s">
        <v>93</v>
      </c>
      <c r="J8" s="49" t="s">
        <v>94</v>
      </c>
      <c r="K8" s="48">
        <v>6.1</v>
      </c>
      <c r="L8" s="56" t="s">
        <v>95</v>
      </c>
      <c r="M8" s="51" t="s">
        <v>49</v>
      </c>
      <c r="N8" s="48" t="s">
        <v>49</v>
      </c>
    </row>
    <row r="9" spans="1:14" ht="150">
      <c r="A9" s="38" t="s">
        <v>96</v>
      </c>
      <c r="B9" s="39" t="s">
        <v>39</v>
      </c>
      <c r="C9" s="39" t="s">
        <v>19</v>
      </c>
      <c r="D9" s="39" t="s">
        <v>97</v>
      </c>
      <c r="E9" s="40" t="s">
        <v>98</v>
      </c>
      <c r="F9" s="40" t="s">
        <v>99</v>
      </c>
      <c r="G9" s="47" t="s">
        <v>44</v>
      </c>
      <c r="H9" s="47" t="s">
        <v>44</v>
      </c>
      <c r="I9" s="48" t="s">
        <v>49</v>
      </c>
      <c r="J9" s="49" t="s">
        <v>100</v>
      </c>
      <c r="K9" s="48" t="s">
        <v>101</v>
      </c>
      <c r="L9" s="50" t="s">
        <v>49</v>
      </c>
      <c r="M9" s="51" t="s">
        <v>49</v>
      </c>
      <c r="N9" s="48" t="s">
        <v>49</v>
      </c>
    </row>
    <row r="10" spans="1:14" ht="162.75" customHeight="1">
      <c r="A10" s="38" t="s">
        <v>102</v>
      </c>
      <c r="B10" s="57" t="s">
        <v>39</v>
      </c>
      <c r="C10" s="58" t="s">
        <v>19</v>
      </c>
      <c r="D10" s="59" t="s">
        <v>103</v>
      </c>
      <c r="E10" s="60" t="s">
        <v>104</v>
      </c>
      <c r="F10" s="60" t="s">
        <v>105</v>
      </c>
      <c r="G10" s="47" t="s">
        <v>44</v>
      </c>
      <c r="H10" s="47" t="s">
        <v>44</v>
      </c>
      <c r="I10" s="48" t="s">
        <v>49</v>
      </c>
      <c r="J10" s="49" t="s">
        <v>106</v>
      </c>
      <c r="K10" s="48" t="s">
        <v>107</v>
      </c>
      <c r="L10" s="50" t="s">
        <v>49</v>
      </c>
      <c r="M10" s="51" t="s">
        <v>49</v>
      </c>
      <c r="N10" s="48" t="s">
        <v>49</v>
      </c>
    </row>
    <row r="11" spans="1:14" ht="171.75" customHeight="1">
      <c r="A11" s="38" t="s">
        <v>108</v>
      </c>
      <c r="B11" s="39" t="s">
        <v>39</v>
      </c>
      <c r="C11" s="39" t="s">
        <v>19</v>
      </c>
      <c r="D11" s="39" t="s">
        <v>109</v>
      </c>
      <c r="E11" s="40" t="s">
        <v>110</v>
      </c>
      <c r="F11" s="40" t="s">
        <v>111</v>
      </c>
      <c r="G11" s="47" t="s">
        <v>44</v>
      </c>
      <c r="H11" s="47" t="s">
        <v>44</v>
      </c>
      <c r="I11" s="48" t="s">
        <v>112</v>
      </c>
      <c r="J11" s="49" t="s">
        <v>113</v>
      </c>
      <c r="K11" s="48" t="s">
        <v>114</v>
      </c>
      <c r="L11" s="50" t="s">
        <v>115</v>
      </c>
      <c r="M11" s="51" t="s">
        <v>49</v>
      </c>
      <c r="N11" s="48" t="s">
        <v>49</v>
      </c>
    </row>
    <row r="12" spans="1:14" ht="267" customHeight="1">
      <c r="A12" s="61" t="s">
        <v>116</v>
      </c>
      <c r="B12" s="39" t="s">
        <v>39</v>
      </c>
      <c r="C12" s="39" t="s">
        <v>19</v>
      </c>
      <c r="D12" s="39" t="s">
        <v>117</v>
      </c>
      <c r="E12" s="40" t="s">
        <v>118</v>
      </c>
      <c r="F12" s="41" t="s">
        <v>119</v>
      </c>
      <c r="G12" s="47" t="s">
        <v>44</v>
      </c>
      <c r="H12" s="47" t="s">
        <v>44</v>
      </c>
      <c r="I12" s="48" t="s">
        <v>49</v>
      </c>
      <c r="J12" s="49" t="s">
        <v>120</v>
      </c>
      <c r="K12" s="48" t="s">
        <v>121</v>
      </c>
      <c r="L12" s="50" t="s">
        <v>122</v>
      </c>
      <c r="M12" s="51" t="s">
        <v>49</v>
      </c>
      <c r="N12" s="48" t="s">
        <v>49</v>
      </c>
    </row>
    <row r="13" spans="1:14" ht="250.5" customHeight="1">
      <c r="A13" s="38" t="s">
        <v>123</v>
      </c>
      <c r="B13" s="39" t="s">
        <v>39</v>
      </c>
      <c r="C13" s="39" t="s">
        <v>124</v>
      </c>
      <c r="D13" s="39" t="s">
        <v>124</v>
      </c>
      <c r="E13" s="62" t="s">
        <v>125</v>
      </c>
      <c r="F13" s="40" t="s">
        <v>126</v>
      </c>
      <c r="G13" s="47" t="s">
        <v>44</v>
      </c>
      <c r="H13" s="47" t="s">
        <v>44</v>
      </c>
      <c r="I13" s="48" t="s">
        <v>127</v>
      </c>
      <c r="J13" s="49" t="s">
        <v>128</v>
      </c>
      <c r="K13" s="48" t="s">
        <v>129</v>
      </c>
      <c r="L13" s="50" t="s">
        <v>130</v>
      </c>
      <c r="M13" s="51" t="s">
        <v>49</v>
      </c>
      <c r="N13" s="48" t="s">
        <v>49</v>
      </c>
    </row>
    <row r="14" spans="1:14" ht="129.75" customHeight="1">
      <c r="A14" s="38" t="s">
        <v>131</v>
      </c>
      <c r="B14" s="57" t="s">
        <v>39</v>
      </c>
      <c r="C14" s="63" t="s">
        <v>132</v>
      </c>
      <c r="D14" s="63" t="s">
        <v>133</v>
      </c>
      <c r="E14" s="64" t="s">
        <v>134</v>
      </c>
      <c r="F14" s="64" t="s">
        <v>135</v>
      </c>
      <c r="G14" s="47" t="s">
        <v>44</v>
      </c>
      <c r="H14" s="47" t="s">
        <v>44</v>
      </c>
      <c r="I14" s="49" t="s">
        <v>136</v>
      </c>
      <c r="J14" s="49" t="s">
        <v>137</v>
      </c>
      <c r="K14" s="49" t="s">
        <v>138</v>
      </c>
      <c r="L14" s="65" t="s">
        <v>139</v>
      </c>
      <c r="M14" s="66" t="s">
        <v>49</v>
      </c>
      <c r="N14" s="48" t="s">
        <v>140</v>
      </c>
    </row>
    <row r="15" spans="1:14" ht="113.25" customHeight="1">
      <c r="A15" s="38" t="s">
        <v>141</v>
      </c>
      <c r="B15" s="39" t="s">
        <v>5</v>
      </c>
      <c r="C15" s="39" t="s">
        <v>16</v>
      </c>
      <c r="D15" s="39" t="s">
        <v>142</v>
      </c>
      <c r="E15" s="41" t="s">
        <v>143</v>
      </c>
      <c r="F15" s="40" t="s">
        <v>144</v>
      </c>
      <c r="G15" s="47" t="s">
        <v>44</v>
      </c>
      <c r="H15" s="47"/>
      <c r="I15" s="48" t="s">
        <v>49</v>
      </c>
      <c r="J15" s="49" t="s">
        <v>49</v>
      </c>
      <c r="K15" s="48" t="s">
        <v>49</v>
      </c>
      <c r="L15" s="50" t="s">
        <v>49</v>
      </c>
      <c r="M15" s="51" t="s">
        <v>49</v>
      </c>
      <c r="N15" s="48" t="s">
        <v>49</v>
      </c>
    </row>
    <row r="16" spans="1:14" ht="84.75" customHeight="1">
      <c r="A16" s="38" t="s">
        <v>145</v>
      </c>
      <c r="B16" s="39" t="s">
        <v>5</v>
      </c>
      <c r="C16" s="39" t="s">
        <v>16</v>
      </c>
      <c r="D16" s="39" t="s">
        <v>146</v>
      </c>
      <c r="E16" s="67" t="s">
        <v>147</v>
      </c>
      <c r="F16" s="40" t="s">
        <v>148</v>
      </c>
      <c r="G16" s="47" t="s">
        <v>44</v>
      </c>
      <c r="H16" s="47"/>
      <c r="I16" s="48" t="s">
        <v>49</v>
      </c>
      <c r="J16" s="49" t="s">
        <v>149</v>
      </c>
      <c r="K16" s="48" t="s">
        <v>150</v>
      </c>
      <c r="L16" s="50" t="s">
        <v>151</v>
      </c>
      <c r="M16" s="51" t="s">
        <v>49</v>
      </c>
      <c r="N16" s="48" t="s">
        <v>49</v>
      </c>
    </row>
    <row r="17" spans="1:14" ht="102.75" customHeight="1">
      <c r="A17" s="59" t="s">
        <v>152</v>
      </c>
      <c r="B17" s="39" t="s">
        <v>5</v>
      </c>
      <c r="C17" s="39" t="s">
        <v>16</v>
      </c>
      <c r="D17" s="68" t="s">
        <v>153</v>
      </c>
      <c r="E17" s="60" t="s">
        <v>154</v>
      </c>
      <c r="F17" s="60" t="s">
        <v>155</v>
      </c>
      <c r="G17" s="47" t="s">
        <v>44</v>
      </c>
      <c r="H17" s="47"/>
      <c r="I17" s="48" t="s">
        <v>49</v>
      </c>
      <c r="J17" s="49" t="s">
        <v>49</v>
      </c>
      <c r="K17" s="48" t="s">
        <v>49</v>
      </c>
      <c r="L17" s="50" t="s">
        <v>156</v>
      </c>
      <c r="M17" s="48" t="s">
        <v>49</v>
      </c>
      <c r="N17" s="48" t="s">
        <v>49</v>
      </c>
    </row>
    <row r="18" spans="1:14" ht="197.25" customHeight="1">
      <c r="A18" s="38" t="s">
        <v>157</v>
      </c>
      <c r="B18" s="39" t="s">
        <v>5</v>
      </c>
      <c r="C18" s="39" t="s">
        <v>16</v>
      </c>
      <c r="D18" s="39" t="s">
        <v>158</v>
      </c>
      <c r="E18" s="40" t="s">
        <v>159</v>
      </c>
      <c r="F18" s="41" t="s">
        <v>160</v>
      </c>
      <c r="G18" s="47" t="s">
        <v>44</v>
      </c>
      <c r="H18" s="47"/>
      <c r="I18" s="48" t="s">
        <v>49</v>
      </c>
      <c r="J18" s="49" t="s">
        <v>161</v>
      </c>
      <c r="K18" s="48" t="s">
        <v>162</v>
      </c>
      <c r="L18" s="69" t="s">
        <v>163</v>
      </c>
      <c r="M18" s="48" t="s">
        <v>49</v>
      </c>
      <c r="N18" s="48" t="s">
        <v>49</v>
      </c>
    </row>
    <row r="19" spans="1:14" ht="129.75" customHeight="1">
      <c r="A19" s="38" t="s">
        <v>164</v>
      </c>
      <c r="B19" s="70" t="s">
        <v>5</v>
      </c>
      <c r="C19" s="70" t="s">
        <v>40</v>
      </c>
      <c r="D19" s="70" t="s">
        <v>165</v>
      </c>
      <c r="E19" s="62" t="s">
        <v>166</v>
      </c>
      <c r="F19" s="41" t="s">
        <v>167</v>
      </c>
      <c r="G19" s="47" t="s">
        <v>44</v>
      </c>
      <c r="H19" s="47" t="s">
        <v>44</v>
      </c>
      <c r="I19" s="48" t="s">
        <v>168</v>
      </c>
      <c r="J19" s="49" t="s">
        <v>169</v>
      </c>
      <c r="K19" s="48">
        <v>6.7</v>
      </c>
      <c r="L19" s="71" t="s">
        <v>170</v>
      </c>
      <c r="M19" s="48" t="s">
        <v>49</v>
      </c>
      <c r="N19" s="48" t="s">
        <v>49</v>
      </c>
    </row>
    <row r="20" spans="1:14" ht="129.75" customHeight="1">
      <c r="A20" s="72" t="s">
        <v>171</v>
      </c>
      <c r="B20" s="39" t="s">
        <v>5</v>
      </c>
      <c r="C20" s="70" t="s">
        <v>40</v>
      </c>
      <c r="D20" s="73" t="s">
        <v>172</v>
      </c>
      <c r="E20" s="74" t="s">
        <v>173</v>
      </c>
      <c r="F20" s="74" t="s">
        <v>174</v>
      </c>
      <c r="G20" s="47" t="s">
        <v>44</v>
      </c>
      <c r="H20" s="47" t="s">
        <v>44</v>
      </c>
      <c r="I20" s="48" t="s">
        <v>175</v>
      </c>
      <c r="J20" s="49" t="s">
        <v>176</v>
      </c>
      <c r="K20" s="48" t="s">
        <v>177</v>
      </c>
      <c r="L20" s="50" t="s">
        <v>178</v>
      </c>
      <c r="M20" s="48" t="s">
        <v>49</v>
      </c>
      <c r="N20" s="48" t="s">
        <v>49</v>
      </c>
    </row>
    <row r="21" spans="1:14" ht="129.75" customHeight="1">
      <c r="A21" s="38" t="s">
        <v>179</v>
      </c>
      <c r="B21" s="39" t="s">
        <v>5</v>
      </c>
      <c r="C21" s="39" t="s">
        <v>12</v>
      </c>
      <c r="D21" s="75" t="s">
        <v>180</v>
      </c>
      <c r="E21" s="76" t="s">
        <v>181</v>
      </c>
      <c r="F21" s="41" t="s">
        <v>182</v>
      </c>
      <c r="G21" s="47" t="s">
        <v>44</v>
      </c>
      <c r="H21" s="47" t="s">
        <v>44</v>
      </c>
      <c r="I21" s="48" t="s">
        <v>45</v>
      </c>
      <c r="J21" s="49" t="s">
        <v>183</v>
      </c>
      <c r="K21" s="48" t="s">
        <v>184</v>
      </c>
      <c r="L21" s="50" t="s">
        <v>185</v>
      </c>
      <c r="M21" s="48" t="s">
        <v>49</v>
      </c>
      <c r="N21" s="48" t="s">
        <v>49</v>
      </c>
    </row>
    <row r="22" spans="1:14" ht="186.75" customHeight="1">
      <c r="A22" s="38" t="s">
        <v>186</v>
      </c>
      <c r="B22" s="77" t="s">
        <v>5</v>
      </c>
      <c r="C22" s="77" t="s">
        <v>12</v>
      </c>
      <c r="D22" s="77" t="s">
        <v>187</v>
      </c>
      <c r="E22" s="78" t="s">
        <v>188</v>
      </c>
      <c r="F22" s="78" t="s">
        <v>189</v>
      </c>
      <c r="G22" s="47" t="s">
        <v>44</v>
      </c>
      <c r="H22" s="47" t="s">
        <v>44</v>
      </c>
      <c r="I22" s="48" t="s">
        <v>45</v>
      </c>
      <c r="J22" s="49" t="s">
        <v>49</v>
      </c>
      <c r="K22" s="48" t="s">
        <v>175</v>
      </c>
      <c r="L22" s="50" t="s">
        <v>190</v>
      </c>
      <c r="M22" s="48" t="s">
        <v>49</v>
      </c>
      <c r="N22" s="48" t="s">
        <v>49</v>
      </c>
    </row>
    <row r="23" spans="1:14" ht="175.5" customHeight="1">
      <c r="A23" s="38" t="s">
        <v>191</v>
      </c>
      <c r="B23" s="39" t="s">
        <v>5</v>
      </c>
      <c r="C23" s="39" t="s">
        <v>12</v>
      </c>
      <c r="D23" s="39" t="s">
        <v>192</v>
      </c>
      <c r="E23" s="40" t="s">
        <v>193</v>
      </c>
      <c r="F23" s="40" t="s">
        <v>194</v>
      </c>
      <c r="G23" s="47" t="s">
        <v>44</v>
      </c>
      <c r="H23" s="47" t="s">
        <v>44</v>
      </c>
      <c r="I23" s="48" t="s">
        <v>195</v>
      </c>
      <c r="J23" s="49" t="s">
        <v>196</v>
      </c>
      <c r="K23" s="48" t="s">
        <v>197</v>
      </c>
      <c r="L23" s="50" t="s">
        <v>198</v>
      </c>
      <c r="M23" s="48" t="s">
        <v>49</v>
      </c>
      <c r="N23" s="48" t="s">
        <v>49</v>
      </c>
    </row>
    <row r="24" spans="1:14" ht="118.5" customHeight="1">
      <c r="A24" s="38" t="s">
        <v>199</v>
      </c>
      <c r="B24" s="79" t="s">
        <v>9</v>
      </c>
      <c r="C24" s="79" t="s">
        <v>6</v>
      </c>
      <c r="D24" s="79" t="s">
        <v>200</v>
      </c>
      <c r="E24" s="80" t="s">
        <v>201</v>
      </c>
      <c r="F24" s="40" t="s">
        <v>202</v>
      </c>
      <c r="G24" s="47" t="s">
        <v>44</v>
      </c>
      <c r="H24" s="47"/>
      <c r="I24" s="48" t="s">
        <v>49</v>
      </c>
      <c r="J24" s="49" t="s">
        <v>203</v>
      </c>
      <c r="K24" s="48" t="s">
        <v>204</v>
      </c>
      <c r="L24" s="50" t="s">
        <v>205</v>
      </c>
      <c r="M24" s="48" t="s">
        <v>49</v>
      </c>
      <c r="N24" s="48" t="s">
        <v>49</v>
      </c>
    </row>
    <row r="25" spans="1:14" ht="147.75" customHeight="1">
      <c r="A25" s="38" t="s">
        <v>206</v>
      </c>
      <c r="B25" s="39" t="s">
        <v>9</v>
      </c>
      <c r="C25" s="39" t="s">
        <v>6</v>
      </c>
      <c r="D25" s="39" t="s">
        <v>207</v>
      </c>
      <c r="E25" s="41" t="s">
        <v>208</v>
      </c>
      <c r="F25" s="40" t="s">
        <v>209</v>
      </c>
      <c r="G25" s="47" t="s">
        <v>44</v>
      </c>
      <c r="H25" s="47" t="s">
        <v>44</v>
      </c>
      <c r="I25" s="48" t="s">
        <v>49</v>
      </c>
      <c r="J25" s="49" t="s">
        <v>210</v>
      </c>
      <c r="K25" s="48">
        <v>7.2</v>
      </c>
      <c r="L25" s="50" t="s">
        <v>211</v>
      </c>
      <c r="M25" s="48" t="s">
        <v>49</v>
      </c>
      <c r="N25" s="48" t="s">
        <v>49</v>
      </c>
    </row>
    <row r="26" spans="1:14" ht="197.25" customHeight="1">
      <c r="A26" s="38" t="s">
        <v>212</v>
      </c>
      <c r="B26" s="79" t="s">
        <v>9</v>
      </c>
      <c r="C26" s="79" t="s">
        <v>6</v>
      </c>
      <c r="D26" s="79" t="s">
        <v>213</v>
      </c>
      <c r="E26" s="41" t="s">
        <v>214</v>
      </c>
      <c r="F26" s="80" t="s">
        <v>215</v>
      </c>
      <c r="G26" s="47" t="s">
        <v>44</v>
      </c>
      <c r="H26" s="47"/>
      <c r="I26" s="48" t="s">
        <v>49</v>
      </c>
      <c r="J26" s="49" t="s">
        <v>216</v>
      </c>
      <c r="K26" s="48">
        <v>7.2</v>
      </c>
      <c r="L26" s="50" t="s">
        <v>217</v>
      </c>
      <c r="M26" s="48" t="s">
        <v>49</v>
      </c>
      <c r="N26" s="48" t="s">
        <v>49</v>
      </c>
    </row>
    <row r="27" spans="1:14" ht="91.5" customHeight="1">
      <c r="A27" s="38" t="s">
        <v>218</v>
      </c>
      <c r="B27" s="39" t="s">
        <v>9</v>
      </c>
      <c r="C27" s="39" t="s">
        <v>6</v>
      </c>
      <c r="D27" s="39" t="s">
        <v>219</v>
      </c>
      <c r="E27" s="41" t="s">
        <v>220</v>
      </c>
      <c r="F27" s="41" t="s">
        <v>221</v>
      </c>
      <c r="G27" s="47" t="s">
        <v>44</v>
      </c>
      <c r="H27" s="47"/>
      <c r="I27" s="48" t="s">
        <v>49</v>
      </c>
      <c r="J27" s="49" t="s">
        <v>49</v>
      </c>
      <c r="K27" s="48" t="s">
        <v>49</v>
      </c>
      <c r="L27" s="81" t="s">
        <v>222</v>
      </c>
      <c r="M27" s="48" t="s">
        <v>49</v>
      </c>
      <c r="N27" s="48" t="s">
        <v>49</v>
      </c>
    </row>
    <row r="28" spans="1:14" ht="198" customHeight="1">
      <c r="A28" s="38" t="s">
        <v>223</v>
      </c>
      <c r="B28" s="39" t="s">
        <v>9</v>
      </c>
      <c r="C28" s="39" t="s">
        <v>6</v>
      </c>
      <c r="D28" s="39" t="s">
        <v>224</v>
      </c>
      <c r="E28" s="40" t="s">
        <v>225</v>
      </c>
      <c r="F28" s="40" t="s">
        <v>226</v>
      </c>
      <c r="G28" s="47" t="s">
        <v>44</v>
      </c>
      <c r="H28" s="47"/>
      <c r="I28" s="48" t="s">
        <v>49</v>
      </c>
      <c r="J28" s="49" t="s">
        <v>49</v>
      </c>
      <c r="K28" s="48">
        <v>7.4</v>
      </c>
      <c r="L28" s="50" t="s">
        <v>227</v>
      </c>
      <c r="M28" s="48" t="s">
        <v>49</v>
      </c>
      <c r="N28" s="48" t="s">
        <v>49</v>
      </c>
    </row>
    <row r="29" spans="1:14" ht="172.5" customHeight="1">
      <c r="A29" s="38" t="s">
        <v>228</v>
      </c>
      <c r="B29" s="39" t="s">
        <v>9</v>
      </c>
      <c r="C29" s="39" t="s">
        <v>6</v>
      </c>
      <c r="D29" s="39" t="s">
        <v>229</v>
      </c>
      <c r="E29" s="41" t="s">
        <v>230</v>
      </c>
      <c r="F29" s="41" t="s">
        <v>231</v>
      </c>
      <c r="G29" s="47" t="s">
        <v>44</v>
      </c>
      <c r="H29" s="47"/>
      <c r="I29" s="48" t="s">
        <v>49</v>
      </c>
      <c r="J29" s="49" t="s">
        <v>49</v>
      </c>
      <c r="K29" s="48">
        <v>7.2</v>
      </c>
      <c r="L29" s="50" t="s">
        <v>232</v>
      </c>
      <c r="M29" s="48" t="s">
        <v>49</v>
      </c>
      <c r="N29" s="48" t="s">
        <v>49</v>
      </c>
    </row>
    <row r="30" spans="1:14" ht="111.6" customHeight="1">
      <c r="A30" s="38" t="s">
        <v>233</v>
      </c>
      <c r="B30" s="39" t="s">
        <v>9</v>
      </c>
      <c r="C30" s="39" t="s">
        <v>234</v>
      </c>
      <c r="D30" s="39" t="s">
        <v>235</v>
      </c>
      <c r="E30" s="40" t="s">
        <v>236</v>
      </c>
      <c r="F30" s="41" t="s">
        <v>237</v>
      </c>
      <c r="G30" s="47" t="s">
        <v>44</v>
      </c>
      <c r="H30" s="47" t="s">
        <v>44</v>
      </c>
      <c r="I30" s="48" t="s">
        <v>49</v>
      </c>
      <c r="J30" s="49" t="s">
        <v>49</v>
      </c>
      <c r="K30" s="48" t="s">
        <v>49</v>
      </c>
      <c r="L30" s="50" t="s">
        <v>49</v>
      </c>
      <c r="M30" s="48" t="s">
        <v>49</v>
      </c>
      <c r="N30" s="48" t="s">
        <v>49</v>
      </c>
    </row>
    <row r="31" spans="1:14" ht="127.15">
      <c r="A31" s="38" t="s">
        <v>238</v>
      </c>
      <c r="B31" s="39" t="s">
        <v>9</v>
      </c>
      <c r="C31" s="39" t="s">
        <v>17</v>
      </c>
      <c r="D31" s="39" t="s">
        <v>239</v>
      </c>
      <c r="E31" s="41" t="s">
        <v>240</v>
      </c>
      <c r="F31" s="41" t="s">
        <v>241</v>
      </c>
      <c r="G31" s="47" t="s">
        <v>44</v>
      </c>
      <c r="H31" s="47"/>
      <c r="I31" s="48" t="s">
        <v>49</v>
      </c>
      <c r="J31" s="49" t="s">
        <v>49</v>
      </c>
      <c r="K31" s="48" t="s">
        <v>242</v>
      </c>
      <c r="L31" s="50" t="s">
        <v>243</v>
      </c>
      <c r="M31" s="48" t="s">
        <v>49</v>
      </c>
      <c r="N31" s="48" t="s">
        <v>49</v>
      </c>
    </row>
    <row r="32" spans="1:14" ht="114.75" customHeight="1">
      <c r="A32" s="38" t="s">
        <v>244</v>
      </c>
      <c r="B32" s="39" t="s">
        <v>9</v>
      </c>
      <c r="C32" s="39" t="s">
        <v>17</v>
      </c>
      <c r="D32" s="39" t="s">
        <v>245</v>
      </c>
      <c r="E32" s="41" t="s">
        <v>246</v>
      </c>
      <c r="F32" s="40" t="s">
        <v>247</v>
      </c>
      <c r="G32" s="47" t="s">
        <v>44</v>
      </c>
      <c r="H32" s="47"/>
      <c r="I32" s="48" t="s">
        <v>49</v>
      </c>
      <c r="J32" s="49" t="s">
        <v>248</v>
      </c>
      <c r="K32" s="48" t="s">
        <v>249</v>
      </c>
      <c r="L32" s="50" t="s">
        <v>250</v>
      </c>
      <c r="M32" s="48" t="s">
        <v>49</v>
      </c>
      <c r="N32" s="48" t="s">
        <v>49</v>
      </c>
    </row>
    <row r="33" spans="1:14" ht="233.25" customHeight="1">
      <c r="A33" s="82" t="s">
        <v>251</v>
      </c>
      <c r="B33" s="39" t="s">
        <v>9</v>
      </c>
      <c r="C33" s="39" t="s">
        <v>17</v>
      </c>
      <c r="D33" s="83" t="s">
        <v>252</v>
      </c>
      <c r="E33" s="84" t="s">
        <v>253</v>
      </c>
      <c r="F33" s="84" t="s">
        <v>254</v>
      </c>
      <c r="G33" s="47" t="s">
        <v>44</v>
      </c>
      <c r="H33" s="47" t="s">
        <v>44</v>
      </c>
      <c r="I33" s="48" t="s">
        <v>255</v>
      </c>
      <c r="J33" s="49" t="s">
        <v>49</v>
      </c>
      <c r="K33" s="48" t="s">
        <v>49</v>
      </c>
      <c r="L33" s="50" t="s">
        <v>256</v>
      </c>
      <c r="M33" s="48" t="s">
        <v>49</v>
      </c>
      <c r="N33" s="48" t="s">
        <v>49</v>
      </c>
    </row>
    <row r="34" spans="1:14" ht="261" customHeight="1">
      <c r="A34" s="61" t="s">
        <v>257</v>
      </c>
      <c r="B34" s="57" t="s">
        <v>9</v>
      </c>
      <c r="C34" s="57" t="s">
        <v>17</v>
      </c>
      <c r="D34" s="85" t="s">
        <v>258</v>
      </c>
      <c r="E34" s="86" t="s">
        <v>259</v>
      </c>
      <c r="F34" s="84" t="s">
        <v>260</v>
      </c>
      <c r="G34" s="47" t="s">
        <v>44</v>
      </c>
      <c r="H34" s="47" t="s">
        <v>44</v>
      </c>
      <c r="I34" s="48" t="s">
        <v>49</v>
      </c>
      <c r="J34" s="49" t="s">
        <v>49</v>
      </c>
      <c r="K34" s="48">
        <v>5.23</v>
      </c>
      <c r="L34" s="71" t="s">
        <v>261</v>
      </c>
      <c r="M34" s="48" t="s">
        <v>49</v>
      </c>
      <c r="N34" s="48" t="s">
        <v>49</v>
      </c>
    </row>
    <row r="35" spans="1:14" ht="275.64999999999998">
      <c r="A35" s="38" t="s">
        <v>262</v>
      </c>
      <c r="B35" s="39" t="s">
        <v>11</v>
      </c>
      <c r="C35" s="39" t="s">
        <v>15</v>
      </c>
      <c r="D35" s="39" t="s">
        <v>263</v>
      </c>
      <c r="E35" s="40" t="s">
        <v>264</v>
      </c>
      <c r="F35" s="41" t="s">
        <v>265</v>
      </c>
      <c r="G35" s="47" t="s">
        <v>44</v>
      </c>
      <c r="H35" s="47" t="s">
        <v>44</v>
      </c>
      <c r="I35" s="48" t="s">
        <v>49</v>
      </c>
      <c r="J35" s="49" t="s">
        <v>49</v>
      </c>
      <c r="K35" s="48" t="s">
        <v>266</v>
      </c>
      <c r="L35" s="50" t="s">
        <v>267</v>
      </c>
      <c r="M35" s="48" t="s">
        <v>49</v>
      </c>
      <c r="N35" s="48" t="s">
        <v>49</v>
      </c>
    </row>
    <row r="36" spans="1:14" ht="300" customHeight="1">
      <c r="A36" s="38" t="s">
        <v>268</v>
      </c>
      <c r="B36" s="39" t="s">
        <v>11</v>
      </c>
      <c r="C36" s="39" t="s">
        <v>15</v>
      </c>
      <c r="D36" s="39" t="s">
        <v>269</v>
      </c>
      <c r="E36" s="41" t="s">
        <v>270</v>
      </c>
      <c r="F36" s="40" t="s">
        <v>271</v>
      </c>
      <c r="G36" s="47" t="s">
        <v>44</v>
      </c>
      <c r="H36" s="47" t="s">
        <v>44</v>
      </c>
      <c r="I36" s="48" t="s">
        <v>272</v>
      </c>
      <c r="J36" s="49" t="s">
        <v>49</v>
      </c>
      <c r="K36" s="48">
        <v>8.9</v>
      </c>
      <c r="L36" s="50" t="s">
        <v>273</v>
      </c>
      <c r="M36" s="48" t="s">
        <v>49</v>
      </c>
      <c r="N36" s="48" t="s">
        <v>49</v>
      </c>
    </row>
    <row r="37" spans="1:14" ht="97.5" customHeight="1">
      <c r="A37" s="38" t="s">
        <v>274</v>
      </c>
      <c r="B37" s="79" t="s">
        <v>11</v>
      </c>
      <c r="C37" s="79" t="s">
        <v>15</v>
      </c>
      <c r="D37" s="79" t="s">
        <v>275</v>
      </c>
      <c r="E37" s="80" t="s">
        <v>276</v>
      </c>
      <c r="F37" s="80" t="s">
        <v>277</v>
      </c>
      <c r="G37" s="47" t="s">
        <v>44</v>
      </c>
      <c r="H37" s="47" t="s">
        <v>44</v>
      </c>
      <c r="I37" s="48" t="s">
        <v>49</v>
      </c>
      <c r="J37" s="49" t="s">
        <v>49</v>
      </c>
      <c r="K37" s="48">
        <v>8.9</v>
      </c>
      <c r="L37" s="50" t="s">
        <v>278</v>
      </c>
      <c r="M37" s="48" t="s">
        <v>49</v>
      </c>
      <c r="N37" s="48" t="s">
        <v>49</v>
      </c>
    </row>
    <row r="38" spans="1:14" ht="170.25" customHeight="1">
      <c r="A38" s="38" t="s">
        <v>279</v>
      </c>
      <c r="B38" s="39" t="s">
        <v>11</v>
      </c>
      <c r="C38" s="39" t="s">
        <v>15</v>
      </c>
      <c r="D38" s="39" t="s">
        <v>280</v>
      </c>
      <c r="E38" s="41" t="s">
        <v>281</v>
      </c>
      <c r="F38" s="41" t="s">
        <v>282</v>
      </c>
      <c r="G38" s="47" t="s">
        <v>44</v>
      </c>
      <c r="H38" s="47" t="s">
        <v>44</v>
      </c>
      <c r="I38" s="48" t="s">
        <v>49</v>
      </c>
      <c r="J38" s="49" t="s">
        <v>49</v>
      </c>
      <c r="K38" s="48">
        <v>8.1</v>
      </c>
      <c r="L38" s="50" t="s">
        <v>283</v>
      </c>
      <c r="M38" s="48" t="s">
        <v>49</v>
      </c>
      <c r="N38" s="48" t="s">
        <v>49</v>
      </c>
    </row>
    <row r="39" spans="1:14" ht="174" customHeight="1">
      <c r="A39" s="38" t="s">
        <v>284</v>
      </c>
      <c r="B39" s="79" t="s">
        <v>11</v>
      </c>
      <c r="C39" s="79" t="s">
        <v>15</v>
      </c>
      <c r="D39" s="79" t="s">
        <v>285</v>
      </c>
      <c r="E39" s="80" t="s">
        <v>286</v>
      </c>
      <c r="F39" s="87" t="s">
        <v>287</v>
      </c>
      <c r="G39" s="47" t="s">
        <v>44</v>
      </c>
      <c r="H39" s="47" t="s">
        <v>44</v>
      </c>
      <c r="I39" s="48" t="s">
        <v>168</v>
      </c>
      <c r="J39" s="49" t="s">
        <v>288</v>
      </c>
      <c r="K39" s="48">
        <v>8.1</v>
      </c>
      <c r="L39" s="50" t="s">
        <v>289</v>
      </c>
      <c r="M39" s="48" t="s">
        <v>49</v>
      </c>
      <c r="N39" s="48" t="s">
        <v>49</v>
      </c>
    </row>
    <row r="40" spans="1:14" ht="344.25" customHeight="1">
      <c r="A40" s="38" t="s">
        <v>290</v>
      </c>
      <c r="B40" s="39" t="s">
        <v>11</v>
      </c>
      <c r="C40" s="39" t="s">
        <v>15</v>
      </c>
      <c r="D40" s="39" t="s">
        <v>291</v>
      </c>
      <c r="E40" s="40" t="s">
        <v>292</v>
      </c>
      <c r="F40" s="41" t="s">
        <v>293</v>
      </c>
      <c r="G40" s="47" t="s">
        <v>44</v>
      </c>
      <c r="H40" s="47" t="s">
        <v>44</v>
      </c>
      <c r="I40" s="48" t="s">
        <v>49</v>
      </c>
      <c r="J40" s="49" t="s">
        <v>49</v>
      </c>
      <c r="K40" s="48">
        <v>8.15</v>
      </c>
      <c r="L40" s="50" t="s">
        <v>294</v>
      </c>
      <c r="M40" s="48" t="s">
        <v>49</v>
      </c>
      <c r="N40" s="48" t="s">
        <v>49</v>
      </c>
    </row>
    <row r="41" spans="1:14" ht="387" customHeight="1">
      <c r="A41" s="38" t="s">
        <v>295</v>
      </c>
      <c r="B41" s="39" t="s">
        <v>11</v>
      </c>
      <c r="C41" s="39" t="s">
        <v>15</v>
      </c>
      <c r="D41" s="39" t="s">
        <v>296</v>
      </c>
      <c r="E41" s="41" t="s">
        <v>297</v>
      </c>
      <c r="F41" s="40" t="s">
        <v>298</v>
      </c>
      <c r="G41" s="47" t="s">
        <v>44</v>
      </c>
      <c r="H41" s="47" t="s">
        <v>44</v>
      </c>
      <c r="I41" s="48" t="s">
        <v>299</v>
      </c>
      <c r="J41" s="49" t="s">
        <v>49</v>
      </c>
      <c r="K41" s="48" t="s">
        <v>300</v>
      </c>
      <c r="L41" s="50" t="s">
        <v>301</v>
      </c>
      <c r="M41" s="48" t="s">
        <v>49</v>
      </c>
      <c r="N41" s="48" t="s">
        <v>49</v>
      </c>
    </row>
    <row r="42" spans="1:14" ht="387" customHeight="1">
      <c r="A42" s="38" t="s">
        <v>302</v>
      </c>
      <c r="B42" s="39" t="s">
        <v>11</v>
      </c>
      <c r="C42" s="39" t="s">
        <v>15</v>
      </c>
      <c r="D42" s="39" t="s">
        <v>303</v>
      </c>
      <c r="E42" s="41" t="s">
        <v>304</v>
      </c>
      <c r="F42" s="40" t="s">
        <v>305</v>
      </c>
      <c r="G42" s="47"/>
      <c r="H42" s="47"/>
      <c r="I42" s="48"/>
      <c r="J42" s="49"/>
      <c r="K42" s="48"/>
      <c r="L42" s="50"/>
      <c r="M42" s="48"/>
      <c r="N42" s="48"/>
    </row>
    <row r="43" spans="1:14" ht="196.5" customHeight="1">
      <c r="A43" s="38" t="s">
        <v>306</v>
      </c>
      <c r="B43" s="39" t="s">
        <v>11</v>
      </c>
      <c r="C43" s="39" t="s">
        <v>15</v>
      </c>
      <c r="D43" s="39" t="s">
        <v>307</v>
      </c>
      <c r="E43" s="41" t="s">
        <v>308</v>
      </c>
      <c r="F43" s="40" t="s">
        <v>309</v>
      </c>
      <c r="G43" s="47" t="s">
        <v>44</v>
      </c>
      <c r="H43" s="47" t="s">
        <v>44</v>
      </c>
      <c r="I43" s="48" t="s">
        <v>310</v>
      </c>
      <c r="J43" s="49" t="s">
        <v>311</v>
      </c>
      <c r="K43" s="48" t="s">
        <v>312</v>
      </c>
      <c r="L43" s="50" t="s">
        <v>313</v>
      </c>
      <c r="M43" s="48" t="s">
        <v>49</v>
      </c>
      <c r="N43" s="48" t="s">
        <v>49</v>
      </c>
    </row>
    <row r="44" spans="1:14" ht="95.1" customHeight="1">
      <c r="A44" s="38" t="s">
        <v>314</v>
      </c>
      <c r="B44" s="39" t="s">
        <v>11</v>
      </c>
      <c r="C44" s="39" t="s">
        <v>15</v>
      </c>
      <c r="D44" s="39" t="s">
        <v>315</v>
      </c>
      <c r="E44" s="41" t="s">
        <v>316</v>
      </c>
      <c r="F44" s="41" t="s">
        <v>317</v>
      </c>
      <c r="G44" s="47" t="s">
        <v>44</v>
      </c>
      <c r="H44" s="47" t="s">
        <v>44</v>
      </c>
      <c r="I44" s="48" t="s">
        <v>318</v>
      </c>
      <c r="J44" s="49" t="s">
        <v>49</v>
      </c>
      <c r="K44" s="48">
        <v>8.6999999999999993</v>
      </c>
      <c r="L44" s="50" t="s">
        <v>319</v>
      </c>
      <c r="M44" s="48" t="s">
        <v>49</v>
      </c>
      <c r="N44" s="48" t="s">
        <v>49</v>
      </c>
    </row>
    <row r="45" spans="1:14" ht="173.1" customHeight="1">
      <c r="A45" s="38" t="s">
        <v>320</v>
      </c>
      <c r="B45" s="39" t="s">
        <v>11</v>
      </c>
      <c r="C45" s="39" t="s">
        <v>15</v>
      </c>
      <c r="D45" s="39" t="s">
        <v>321</v>
      </c>
      <c r="E45" s="41" t="s">
        <v>322</v>
      </c>
      <c r="F45" s="41" t="s">
        <v>323</v>
      </c>
      <c r="G45" s="47" t="s">
        <v>44</v>
      </c>
      <c r="H45" s="47" t="s">
        <v>44</v>
      </c>
      <c r="I45" s="88" t="s">
        <v>324</v>
      </c>
      <c r="J45" s="49" t="s">
        <v>49</v>
      </c>
      <c r="K45" s="48" t="s">
        <v>49</v>
      </c>
      <c r="L45" s="50" t="s">
        <v>325</v>
      </c>
      <c r="M45" s="48" t="s">
        <v>49</v>
      </c>
      <c r="N45" s="48" t="s">
        <v>49</v>
      </c>
    </row>
    <row r="46" spans="1:14" ht="196.5" customHeight="1">
      <c r="A46" s="38" t="s">
        <v>326</v>
      </c>
      <c r="B46" s="39" t="s">
        <v>11</v>
      </c>
      <c r="C46" s="39" t="s">
        <v>15</v>
      </c>
      <c r="D46" s="39" t="s">
        <v>327</v>
      </c>
      <c r="E46" s="41" t="s">
        <v>328</v>
      </c>
      <c r="F46" s="41" t="s">
        <v>329</v>
      </c>
      <c r="G46" s="47"/>
      <c r="H46" s="47" t="s">
        <v>44</v>
      </c>
      <c r="I46" s="88" t="s">
        <v>49</v>
      </c>
      <c r="J46" s="49" t="s">
        <v>49</v>
      </c>
      <c r="K46" s="48" t="s">
        <v>330</v>
      </c>
      <c r="L46" s="50" t="s">
        <v>331</v>
      </c>
      <c r="M46" s="48" t="s">
        <v>49</v>
      </c>
      <c r="N46" s="48" t="s">
        <v>49</v>
      </c>
    </row>
    <row r="47" spans="1:14" ht="144.75" customHeight="1">
      <c r="A47" s="38" t="s">
        <v>332</v>
      </c>
      <c r="B47" s="39" t="s">
        <v>11</v>
      </c>
      <c r="C47" s="39" t="s">
        <v>15</v>
      </c>
      <c r="D47" s="39" t="s">
        <v>333</v>
      </c>
      <c r="E47" s="41" t="s">
        <v>334</v>
      </c>
      <c r="F47" s="41" t="s">
        <v>335</v>
      </c>
      <c r="G47" s="47"/>
      <c r="H47" s="47" t="s">
        <v>44</v>
      </c>
      <c r="I47" s="88" t="s">
        <v>49</v>
      </c>
      <c r="J47" s="49" t="s">
        <v>49</v>
      </c>
      <c r="K47" s="48">
        <v>5.23</v>
      </c>
      <c r="L47" s="50" t="s">
        <v>336</v>
      </c>
      <c r="M47" s="48" t="s">
        <v>49</v>
      </c>
      <c r="N47" s="48" t="s">
        <v>49</v>
      </c>
    </row>
    <row r="48" spans="1:14" ht="275.10000000000002" customHeight="1">
      <c r="A48" s="38" t="s">
        <v>337</v>
      </c>
      <c r="B48" s="39" t="s">
        <v>11</v>
      </c>
      <c r="C48" s="39" t="s">
        <v>15</v>
      </c>
      <c r="D48" s="57" t="s">
        <v>338</v>
      </c>
      <c r="E48" s="41" t="s">
        <v>339</v>
      </c>
      <c r="F48" s="40" t="s">
        <v>340</v>
      </c>
      <c r="G48" s="47" t="s">
        <v>44</v>
      </c>
      <c r="H48" s="47" t="s">
        <v>44</v>
      </c>
      <c r="I48" s="48" t="s">
        <v>341</v>
      </c>
      <c r="J48" s="49" t="s">
        <v>342</v>
      </c>
      <c r="K48" s="48" t="s">
        <v>343</v>
      </c>
      <c r="L48" s="50" t="s">
        <v>344</v>
      </c>
      <c r="M48" s="48" t="s">
        <v>49</v>
      </c>
      <c r="N48" s="48" t="s">
        <v>49</v>
      </c>
    </row>
    <row r="49" spans="1:14" ht="195.75" customHeight="1">
      <c r="A49" s="38" t="s">
        <v>345</v>
      </c>
      <c r="B49" s="39" t="s">
        <v>11</v>
      </c>
      <c r="C49" s="70" t="s">
        <v>15</v>
      </c>
      <c r="D49" s="70" t="s">
        <v>346</v>
      </c>
      <c r="E49" s="41" t="s">
        <v>347</v>
      </c>
      <c r="F49" s="41" t="s">
        <v>348</v>
      </c>
      <c r="G49" s="47" t="s">
        <v>44</v>
      </c>
      <c r="H49" s="47" t="s">
        <v>44</v>
      </c>
      <c r="I49" s="48" t="s">
        <v>349</v>
      </c>
      <c r="J49" s="49" t="s">
        <v>342</v>
      </c>
      <c r="K49" s="48" t="s">
        <v>343</v>
      </c>
      <c r="L49" s="50" t="s">
        <v>350</v>
      </c>
      <c r="M49" s="48" t="s">
        <v>49</v>
      </c>
      <c r="N49" s="48" t="s">
        <v>49</v>
      </c>
    </row>
    <row r="50" spans="1:14" ht="118.5" customHeight="1">
      <c r="A50" s="38" t="s">
        <v>351</v>
      </c>
      <c r="B50" s="39" t="s">
        <v>11</v>
      </c>
      <c r="C50" s="39" t="s">
        <v>15</v>
      </c>
      <c r="D50" s="39" t="s">
        <v>352</v>
      </c>
      <c r="E50" s="41" t="s">
        <v>353</v>
      </c>
      <c r="F50" s="41" t="s">
        <v>354</v>
      </c>
      <c r="G50" s="47" t="s">
        <v>44</v>
      </c>
      <c r="H50" s="47" t="s">
        <v>44</v>
      </c>
      <c r="I50" s="88" t="s">
        <v>49</v>
      </c>
      <c r="J50" s="49" t="s">
        <v>355</v>
      </c>
      <c r="K50" s="48">
        <v>8.2799999999999994</v>
      </c>
      <c r="L50" s="50" t="s">
        <v>356</v>
      </c>
      <c r="M50" s="48" t="s">
        <v>49</v>
      </c>
      <c r="N50" s="48" t="s">
        <v>49</v>
      </c>
    </row>
    <row r="51" spans="1:14" ht="180.6" customHeight="1">
      <c r="A51" s="38" t="s">
        <v>357</v>
      </c>
      <c r="B51" s="39" t="s">
        <v>11</v>
      </c>
      <c r="C51" s="39" t="s">
        <v>15</v>
      </c>
      <c r="D51" s="39" t="s">
        <v>358</v>
      </c>
      <c r="E51" s="41" t="s">
        <v>359</v>
      </c>
      <c r="F51" s="40" t="s">
        <v>360</v>
      </c>
      <c r="G51" s="47" t="s">
        <v>44</v>
      </c>
      <c r="H51" s="47" t="s">
        <v>44</v>
      </c>
      <c r="I51" s="88" t="s">
        <v>49</v>
      </c>
      <c r="J51" s="49" t="s">
        <v>49</v>
      </c>
      <c r="K51" s="48" t="s">
        <v>49</v>
      </c>
      <c r="L51" s="81" t="s">
        <v>361</v>
      </c>
      <c r="M51" s="48" t="s">
        <v>49</v>
      </c>
      <c r="N51" s="48" t="s">
        <v>49</v>
      </c>
    </row>
    <row r="52" spans="1:14" ht="296.10000000000002" customHeight="1">
      <c r="A52" s="82" t="s">
        <v>362</v>
      </c>
      <c r="B52" s="39" t="s">
        <v>11</v>
      </c>
      <c r="C52" s="39" t="s">
        <v>15</v>
      </c>
      <c r="D52" s="82" t="s">
        <v>363</v>
      </c>
      <c r="E52" s="60" t="s">
        <v>364</v>
      </c>
      <c r="F52" s="60" t="s">
        <v>365</v>
      </c>
      <c r="G52" s="47" t="s">
        <v>44</v>
      </c>
      <c r="H52" s="47" t="s">
        <v>44</v>
      </c>
      <c r="I52" s="88" t="s">
        <v>49</v>
      </c>
      <c r="J52" s="49" t="s">
        <v>366</v>
      </c>
      <c r="K52" s="48">
        <v>8.19</v>
      </c>
      <c r="L52" s="50" t="s">
        <v>367</v>
      </c>
      <c r="M52" s="48" t="s">
        <v>49</v>
      </c>
      <c r="N52" s="48" t="s">
        <v>49</v>
      </c>
    </row>
    <row r="53" spans="1:14" ht="239.25" customHeight="1">
      <c r="A53" s="61" t="s">
        <v>368</v>
      </c>
      <c r="B53" s="57" t="s">
        <v>11</v>
      </c>
      <c r="C53" s="57" t="s">
        <v>15</v>
      </c>
      <c r="D53" s="82" t="s">
        <v>369</v>
      </c>
      <c r="E53" s="89" t="s">
        <v>370</v>
      </c>
      <c r="F53" s="60" t="s">
        <v>371</v>
      </c>
      <c r="G53" s="47" t="s">
        <v>44</v>
      </c>
      <c r="H53" s="47" t="s">
        <v>44</v>
      </c>
      <c r="I53" s="88" t="s">
        <v>49</v>
      </c>
      <c r="J53" s="49" t="s">
        <v>372</v>
      </c>
      <c r="K53" s="48" t="s">
        <v>373</v>
      </c>
      <c r="L53" s="81" t="s">
        <v>374</v>
      </c>
      <c r="M53" s="48" t="s">
        <v>49</v>
      </c>
      <c r="N53" s="48" t="s">
        <v>49</v>
      </c>
    </row>
    <row r="54" spans="1:14" ht="104.25">
      <c r="A54" s="38" t="s">
        <v>375</v>
      </c>
      <c r="B54" s="39" t="s">
        <v>11</v>
      </c>
      <c r="C54" s="39" t="s">
        <v>18</v>
      </c>
      <c r="D54" s="39" t="s">
        <v>376</v>
      </c>
      <c r="E54" s="41" t="s">
        <v>377</v>
      </c>
      <c r="F54" s="55" t="s">
        <v>378</v>
      </c>
      <c r="G54" s="47" t="s">
        <v>44</v>
      </c>
      <c r="H54" s="47" t="s">
        <v>44</v>
      </c>
      <c r="I54" s="88" t="s">
        <v>379</v>
      </c>
      <c r="J54" s="49" t="s">
        <v>380</v>
      </c>
      <c r="K54" s="48" t="s">
        <v>381</v>
      </c>
      <c r="L54" s="50" t="s">
        <v>382</v>
      </c>
      <c r="M54" s="48" t="s">
        <v>49</v>
      </c>
      <c r="N54" s="48" t="s">
        <v>49</v>
      </c>
    </row>
    <row r="55" spans="1:14" ht="186" customHeight="1">
      <c r="A55" s="38" t="s">
        <v>383</v>
      </c>
      <c r="B55" s="39" t="s">
        <v>11</v>
      </c>
      <c r="C55" s="39" t="s">
        <v>18</v>
      </c>
      <c r="D55" s="39" t="s">
        <v>384</v>
      </c>
      <c r="E55" s="41" t="s">
        <v>385</v>
      </c>
      <c r="F55" s="40" t="s">
        <v>386</v>
      </c>
      <c r="G55" s="47" t="s">
        <v>44</v>
      </c>
      <c r="H55" s="47" t="s">
        <v>44</v>
      </c>
      <c r="I55" s="88" t="s">
        <v>49</v>
      </c>
      <c r="J55" s="49" t="s">
        <v>387</v>
      </c>
      <c r="K55" s="48">
        <v>8.2100000000000009</v>
      </c>
      <c r="L55" s="50" t="s">
        <v>388</v>
      </c>
      <c r="M55" s="48" t="s">
        <v>49</v>
      </c>
      <c r="N55" s="48" t="s">
        <v>49</v>
      </c>
    </row>
    <row r="56" spans="1:14" ht="163.5" customHeight="1">
      <c r="A56" s="38" t="s">
        <v>389</v>
      </c>
      <c r="B56" s="39" t="s">
        <v>11</v>
      </c>
      <c r="C56" s="39" t="s">
        <v>18</v>
      </c>
      <c r="D56" s="39" t="s">
        <v>390</v>
      </c>
      <c r="E56" s="41" t="s">
        <v>391</v>
      </c>
      <c r="F56" s="40" t="s">
        <v>392</v>
      </c>
      <c r="G56" s="47" t="s">
        <v>44</v>
      </c>
      <c r="H56" s="47" t="s">
        <v>44</v>
      </c>
      <c r="I56" s="88" t="s">
        <v>49</v>
      </c>
      <c r="J56" s="49" t="s">
        <v>49</v>
      </c>
      <c r="K56" s="48">
        <v>8.1999999999999993</v>
      </c>
      <c r="L56" s="81" t="s">
        <v>393</v>
      </c>
      <c r="M56" s="48" t="s">
        <v>49</v>
      </c>
      <c r="N56" s="48" t="s">
        <v>49</v>
      </c>
    </row>
    <row r="57" spans="1:14" ht="140.25" customHeight="1">
      <c r="A57" s="61" t="s">
        <v>394</v>
      </c>
      <c r="B57" s="90" t="s">
        <v>11</v>
      </c>
      <c r="C57" s="91" t="s">
        <v>18</v>
      </c>
      <c r="D57" s="83" t="s">
        <v>395</v>
      </c>
      <c r="E57" s="92" t="s">
        <v>396</v>
      </c>
      <c r="F57" s="92" t="s">
        <v>397</v>
      </c>
      <c r="G57" s="47" t="s">
        <v>44</v>
      </c>
      <c r="H57" s="47" t="s">
        <v>44</v>
      </c>
      <c r="I57" s="88" t="s">
        <v>49</v>
      </c>
      <c r="J57" s="49" t="s">
        <v>49</v>
      </c>
      <c r="K57" s="48" t="s">
        <v>49</v>
      </c>
      <c r="L57" s="50" t="s">
        <v>398</v>
      </c>
      <c r="M57" s="48" t="s">
        <v>49</v>
      </c>
      <c r="N57" s="48" t="s">
        <v>49</v>
      </c>
    </row>
    <row r="58" spans="1:14" ht="332.25" customHeight="1">
      <c r="A58" s="61" t="s">
        <v>399</v>
      </c>
      <c r="B58" s="90" t="s">
        <v>11</v>
      </c>
      <c r="C58" s="91" t="s">
        <v>18</v>
      </c>
      <c r="D58" s="83" t="s">
        <v>400</v>
      </c>
      <c r="E58" s="92" t="s">
        <v>401</v>
      </c>
      <c r="F58" s="92" t="s">
        <v>402</v>
      </c>
      <c r="G58" s="47" t="s">
        <v>44</v>
      </c>
      <c r="H58" s="47" t="s">
        <v>44</v>
      </c>
      <c r="I58" s="88" t="s">
        <v>49</v>
      </c>
      <c r="J58" s="49" t="s">
        <v>403</v>
      </c>
      <c r="K58" s="48" t="s">
        <v>404</v>
      </c>
      <c r="L58" s="50" t="s">
        <v>405</v>
      </c>
      <c r="M58" s="48" t="s">
        <v>49</v>
      </c>
      <c r="N58" s="48" t="s">
        <v>49</v>
      </c>
    </row>
    <row r="59" spans="1:14" ht="150.75" customHeight="1">
      <c r="A59" s="61" t="s">
        <v>406</v>
      </c>
      <c r="B59" s="90" t="s">
        <v>11</v>
      </c>
      <c r="C59" s="91" t="s">
        <v>18</v>
      </c>
      <c r="D59" s="83" t="s">
        <v>407</v>
      </c>
      <c r="E59" s="92" t="s">
        <v>408</v>
      </c>
      <c r="F59" s="92" t="s">
        <v>409</v>
      </c>
      <c r="G59" s="47" t="s">
        <v>44</v>
      </c>
      <c r="H59" s="47" t="s">
        <v>44</v>
      </c>
      <c r="I59" s="88" t="s">
        <v>49</v>
      </c>
      <c r="J59" s="93" t="s">
        <v>410</v>
      </c>
      <c r="K59" s="52" t="s">
        <v>411</v>
      </c>
      <c r="L59" s="81" t="s">
        <v>412</v>
      </c>
      <c r="M59" s="48" t="s">
        <v>49</v>
      </c>
      <c r="N59" s="48" t="s">
        <v>49</v>
      </c>
    </row>
    <row r="60" spans="1:14" ht="184.5" customHeight="1">
      <c r="A60" s="61" t="s">
        <v>413</v>
      </c>
      <c r="B60" s="90" t="s">
        <v>11</v>
      </c>
      <c r="C60" s="91" t="s">
        <v>18</v>
      </c>
      <c r="D60" s="83" t="s">
        <v>414</v>
      </c>
      <c r="E60" s="92" t="s">
        <v>415</v>
      </c>
      <c r="F60" s="92" t="s">
        <v>416</v>
      </c>
      <c r="G60" s="47" t="s">
        <v>44</v>
      </c>
      <c r="H60" s="47" t="s">
        <v>44</v>
      </c>
      <c r="I60" s="88" t="s">
        <v>49</v>
      </c>
      <c r="J60" s="49" t="s">
        <v>49</v>
      </c>
      <c r="K60" s="48">
        <v>5.23</v>
      </c>
      <c r="L60" s="81" t="s">
        <v>374</v>
      </c>
      <c r="M60" s="48" t="s">
        <v>49</v>
      </c>
      <c r="N60" s="48" t="s">
        <v>49</v>
      </c>
    </row>
    <row r="61" spans="1:14" ht="88.5">
      <c r="A61" s="61" t="s">
        <v>417</v>
      </c>
      <c r="B61" s="90" t="s">
        <v>11</v>
      </c>
      <c r="C61" s="91" t="s">
        <v>18</v>
      </c>
      <c r="D61" s="83" t="s">
        <v>418</v>
      </c>
      <c r="E61" s="92" t="s">
        <v>419</v>
      </c>
      <c r="F61" s="92" t="s">
        <v>420</v>
      </c>
      <c r="G61" s="47" t="s">
        <v>44</v>
      </c>
      <c r="H61" s="47" t="s">
        <v>44</v>
      </c>
      <c r="I61" s="88" t="s">
        <v>168</v>
      </c>
      <c r="J61" s="49" t="s">
        <v>49</v>
      </c>
      <c r="K61" s="48" t="s">
        <v>421</v>
      </c>
      <c r="L61" s="50" t="s">
        <v>422</v>
      </c>
      <c r="M61" s="48" t="s">
        <v>49</v>
      </c>
      <c r="N61" s="48" t="s">
        <v>49</v>
      </c>
    </row>
    <row r="62" spans="1:14" ht="276.75" customHeight="1">
      <c r="A62" s="61" t="s">
        <v>423</v>
      </c>
      <c r="B62" s="90" t="s">
        <v>11</v>
      </c>
      <c r="C62" s="91" t="s">
        <v>18</v>
      </c>
      <c r="D62" s="83" t="s">
        <v>424</v>
      </c>
      <c r="E62" s="92" t="s">
        <v>425</v>
      </c>
      <c r="F62" s="92" t="s">
        <v>426</v>
      </c>
      <c r="G62" s="47" t="s">
        <v>44</v>
      </c>
      <c r="H62" s="47" t="s">
        <v>44</v>
      </c>
      <c r="I62" s="88" t="s">
        <v>49</v>
      </c>
      <c r="J62" s="49" t="s">
        <v>49</v>
      </c>
      <c r="K62" s="48" t="s">
        <v>49</v>
      </c>
      <c r="L62" s="50" t="s">
        <v>427</v>
      </c>
      <c r="M62" s="48" t="s">
        <v>49</v>
      </c>
      <c r="N62" s="48" t="s">
        <v>49</v>
      </c>
    </row>
    <row r="63" spans="1:14" ht="206.65">
      <c r="A63" s="61" t="s">
        <v>428</v>
      </c>
      <c r="B63" s="90" t="s">
        <v>11</v>
      </c>
      <c r="C63" s="91" t="s">
        <v>18</v>
      </c>
      <c r="D63" s="83" t="s">
        <v>429</v>
      </c>
      <c r="E63" s="92" t="s">
        <v>430</v>
      </c>
      <c r="F63" s="92" t="s">
        <v>431</v>
      </c>
      <c r="G63" s="47" t="s">
        <v>44</v>
      </c>
      <c r="H63" s="47" t="s">
        <v>44</v>
      </c>
      <c r="I63" s="88" t="s">
        <v>49</v>
      </c>
      <c r="J63" s="49" t="s">
        <v>432</v>
      </c>
      <c r="K63" s="48">
        <v>6.7</v>
      </c>
      <c r="L63" s="50" t="s">
        <v>433</v>
      </c>
      <c r="M63" s="48" t="s">
        <v>49</v>
      </c>
      <c r="N63" s="48" t="s">
        <v>49</v>
      </c>
    </row>
    <row r="64" spans="1:14" ht="93.75" customHeight="1">
      <c r="A64" s="61" t="s">
        <v>434</v>
      </c>
      <c r="B64" s="90" t="s">
        <v>11</v>
      </c>
      <c r="C64" s="91" t="s">
        <v>18</v>
      </c>
      <c r="D64" s="83" t="s">
        <v>435</v>
      </c>
      <c r="E64" s="92" t="s">
        <v>436</v>
      </c>
      <c r="F64" s="92" t="s">
        <v>437</v>
      </c>
      <c r="G64" s="47" t="s">
        <v>44</v>
      </c>
      <c r="H64" s="47" t="s">
        <v>44</v>
      </c>
      <c r="I64" s="88" t="s">
        <v>49</v>
      </c>
      <c r="J64" s="49" t="s">
        <v>438</v>
      </c>
      <c r="K64" s="48" t="s">
        <v>439</v>
      </c>
      <c r="L64" s="50" t="s">
        <v>440</v>
      </c>
      <c r="M64" s="48" t="s">
        <v>49</v>
      </c>
      <c r="N64" s="48" t="s">
        <v>49</v>
      </c>
    </row>
    <row r="65" spans="1:14" ht="172.5">
      <c r="A65" s="61" t="s">
        <v>441</v>
      </c>
      <c r="B65" s="90" t="s">
        <v>11</v>
      </c>
      <c r="C65" s="91" t="s">
        <v>18</v>
      </c>
      <c r="D65" s="83" t="s">
        <v>442</v>
      </c>
      <c r="E65" s="92" t="s">
        <v>443</v>
      </c>
      <c r="F65" s="92" t="s">
        <v>444</v>
      </c>
      <c r="G65" s="47" t="s">
        <v>44</v>
      </c>
      <c r="H65" s="47" t="s">
        <v>44</v>
      </c>
      <c r="I65" s="88" t="s">
        <v>49</v>
      </c>
      <c r="J65" s="49" t="s">
        <v>445</v>
      </c>
      <c r="K65" s="48" t="s">
        <v>446</v>
      </c>
      <c r="L65" s="81" t="s">
        <v>447</v>
      </c>
      <c r="M65" s="48" t="s">
        <v>49</v>
      </c>
      <c r="N65" s="48" t="s">
        <v>49</v>
      </c>
    </row>
    <row r="66" spans="1:14" ht="58.5">
      <c r="A66" s="61" t="s">
        <v>448</v>
      </c>
      <c r="B66" s="90" t="s">
        <v>11</v>
      </c>
      <c r="C66" s="94" t="s">
        <v>18</v>
      </c>
      <c r="D66" s="95" t="s">
        <v>449</v>
      </c>
      <c r="E66" s="92" t="s">
        <v>450</v>
      </c>
      <c r="F66" s="92" t="s">
        <v>451</v>
      </c>
      <c r="G66" s="47"/>
      <c r="H66" s="47" t="s">
        <v>44</v>
      </c>
      <c r="I66" s="88" t="s">
        <v>49</v>
      </c>
      <c r="J66" s="49" t="s">
        <v>49</v>
      </c>
      <c r="K66" s="48" t="s">
        <v>452</v>
      </c>
      <c r="L66" s="50" t="s">
        <v>453</v>
      </c>
      <c r="M66" s="48" t="s">
        <v>49</v>
      </c>
      <c r="N66" s="48" t="s">
        <v>49</v>
      </c>
    </row>
    <row r="67" spans="1:14" ht="136.5" customHeight="1">
      <c r="A67" s="61" t="s">
        <v>454</v>
      </c>
      <c r="B67" s="90" t="s">
        <v>11</v>
      </c>
      <c r="C67" s="91" t="s">
        <v>18</v>
      </c>
      <c r="D67" s="83" t="s">
        <v>455</v>
      </c>
      <c r="E67" s="92" t="s">
        <v>456</v>
      </c>
      <c r="F67" s="92" t="s">
        <v>457</v>
      </c>
      <c r="G67" s="47" t="s">
        <v>44</v>
      </c>
      <c r="H67" s="47" t="s">
        <v>44</v>
      </c>
      <c r="I67" s="88" t="s">
        <v>49</v>
      </c>
      <c r="J67" s="49" t="s">
        <v>387</v>
      </c>
      <c r="K67" s="48">
        <v>8.2100000000000009</v>
      </c>
      <c r="L67" s="81" t="s">
        <v>458</v>
      </c>
      <c r="M67" s="48" t="s">
        <v>49</v>
      </c>
      <c r="N67" s="48" t="s">
        <v>49</v>
      </c>
    </row>
    <row r="68" spans="1:14" ht="81.400000000000006">
      <c r="A68" s="61" t="s">
        <v>459</v>
      </c>
      <c r="B68" s="90" t="s">
        <v>11</v>
      </c>
      <c r="C68" s="91" t="s">
        <v>13</v>
      </c>
      <c r="D68" s="83" t="s">
        <v>460</v>
      </c>
      <c r="E68" s="92" t="s">
        <v>461</v>
      </c>
      <c r="F68" s="92" t="s">
        <v>462</v>
      </c>
      <c r="G68" s="47" t="s">
        <v>44</v>
      </c>
      <c r="H68" s="47" t="s">
        <v>44</v>
      </c>
      <c r="I68" s="88" t="s">
        <v>49</v>
      </c>
      <c r="J68" s="49" t="s">
        <v>463</v>
      </c>
      <c r="K68" s="48" t="s">
        <v>464</v>
      </c>
      <c r="L68" s="81" t="s">
        <v>465</v>
      </c>
      <c r="M68" s="48" t="s">
        <v>49</v>
      </c>
      <c r="N68" s="48" t="s">
        <v>49</v>
      </c>
    </row>
    <row r="69" spans="1:14" ht="242.25" customHeight="1">
      <c r="A69" s="61" t="s">
        <v>466</v>
      </c>
      <c r="B69" s="90" t="s">
        <v>11</v>
      </c>
      <c r="C69" s="91" t="s">
        <v>13</v>
      </c>
      <c r="D69" s="83" t="s">
        <v>467</v>
      </c>
      <c r="E69" s="92" t="s">
        <v>468</v>
      </c>
      <c r="F69" s="92" t="s">
        <v>469</v>
      </c>
      <c r="G69" s="47" t="s">
        <v>44</v>
      </c>
      <c r="H69" s="47" t="s">
        <v>44</v>
      </c>
      <c r="I69" s="88" t="s">
        <v>49</v>
      </c>
      <c r="J69" s="49" t="s">
        <v>470</v>
      </c>
      <c r="K69" s="48">
        <v>8.24</v>
      </c>
      <c r="L69" s="50" t="s">
        <v>471</v>
      </c>
      <c r="M69" s="48" t="s">
        <v>49</v>
      </c>
      <c r="N69" s="48" t="s">
        <v>49</v>
      </c>
    </row>
    <row r="70" spans="1:14" ht="242.25" customHeight="1">
      <c r="A70" s="61" t="s">
        <v>472</v>
      </c>
      <c r="B70" s="90" t="s">
        <v>11</v>
      </c>
      <c r="C70" s="91" t="s">
        <v>13</v>
      </c>
      <c r="D70" s="83" t="s">
        <v>473</v>
      </c>
      <c r="E70" s="92" t="s">
        <v>474</v>
      </c>
      <c r="F70" s="96" t="s">
        <v>475</v>
      </c>
      <c r="G70" s="47"/>
      <c r="H70" s="47"/>
      <c r="I70" s="88"/>
      <c r="J70" s="49"/>
      <c r="K70" s="48"/>
      <c r="L70" s="50"/>
      <c r="M70" s="48"/>
      <c r="N70" s="48"/>
    </row>
    <row r="71" spans="1:14" ht="207.95" customHeight="1">
      <c r="A71" s="61" t="s">
        <v>476</v>
      </c>
      <c r="B71" s="90" t="s">
        <v>11</v>
      </c>
      <c r="C71" s="91" t="s">
        <v>477</v>
      </c>
      <c r="D71" s="83" t="s">
        <v>477</v>
      </c>
      <c r="E71" s="92" t="s">
        <v>478</v>
      </c>
      <c r="F71" s="92" t="s">
        <v>479</v>
      </c>
      <c r="G71" s="47" t="s">
        <v>44</v>
      </c>
      <c r="H71" s="47" t="s">
        <v>44</v>
      </c>
      <c r="I71" s="88" t="s">
        <v>480</v>
      </c>
      <c r="J71" s="49">
        <v>12.6</v>
      </c>
      <c r="K71" s="48" t="s">
        <v>481</v>
      </c>
      <c r="L71" s="50" t="s">
        <v>482</v>
      </c>
      <c r="M71" s="48" t="s">
        <v>49</v>
      </c>
      <c r="N71" s="48" t="s">
        <v>49</v>
      </c>
    </row>
    <row r="72" spans="1:14" ht="252.75" customHeight="1">
      <c r="A72" s="61" t="s">
        <v>483</v>
      </c>
      <c r="B72" s="90" t="s">
        <v>11</v>
      </c>
      <c r="C72" s="91" t="s">
        <v>477</v>
      </c>
      <c r="D72" s="83" t="s">
        <v>484</v>
      </c>
      <c r="E72" s="92" t="s">
        <v>485</v>
      </c>
      <c r="F72" s="92" t="s">
        <v>486</v>
      </c>
      <c r="G72" s="47" t="s">
        <v>44</v>
      </c>
      <c r="H72" s="47" t="s">
        <v>44</v>
      </c>
      <c r="I72" s="97" t="s">
        <v>487</v>
      </c>
      <c r="J72" s="98" t="s">
        <v>488</v>
      </c>
      <c r="K72" s="99" t="s">
        <v>489</v>
      </c>
      <c r="L72" s="100" t="s">
        <v>490</v>
      </c>
      <c r="M72" s="48" t="s">
        <v>49</v>
      </c>
      <c r="N72" s="48" t="s">
        <v>49</v>
      </c>
    </row>
    <row r="73" spans="1:14" ht="163.5" customHeight="1">
      <c r="A73" s="101" t="s">
        <v>491</v>
      </c>
      <c r="B73" s="102" t="s">
        <v>11</v>
      </c>
      <c r="C73" s="103" t="s">
        <v>477</v>
      </c>
      <c r="D73" s="83" t="s">
        <v>492</v>
      </c>
      <c r="E73" s="92" t="s">
        <v>493</v>
      </c>
      <c r="F73" s="92" t="s">
        <v>494</v>
      </c>
      <c r="G73" s="47" t="s">
        <v>44</v>
      </c>
      <c r="H73" s="47" t="s">
        <v>44</v>
      </c>
      <c r="I73" s="48" t="s">
        <v>495</v>
      </c>
      <c r="J73" s="48" t="s">
        <v>496</v>
      </c>
      <c r="K73" s="48">
        <v>8.31</v>
      </c>
      <c r="L73" s="48" t="s">
        <v>497</v>
      </c>
      <c r="M73" s="48" t="s">
        <v>49</v>
      </c>
      <c r="N73" s="48" t="s">
        <v>49</v>
      </c>
    </row>
    <row r="74" spans="1:14" s="106" customFormat="1" ht="126.75">
      <c r="A74" s="104" t="s">
        <v>498</v>
      </c>
      <c r="B74" s="83" t="s">
        <v>11</v>
      </c>
      <c r="C74" s="83" t="s">
        <v>20</v>
      </c>
      <c r="D74" s="83" t="s">
        <v>499</v>
      </c>
      <c r="E74" s="92" t="s">
        <v>500</v>
      </c>
      <c r="F74" s="96" t="s">
        <v>501</v>
      </c>
      <c r="G74" s="105" t="s">
        <v>44</v>
      </c>
      <c r="H74" s="105" t="s">
        <v>44</v>
      </c>
      <c r="I74" s="48" t="s">
        <v>49</v>
      </c>
      <c r="J74" s="48" t="s">
        <v>502</v>
      </c>
      <c r="K74" s="48">
        <v>8.32</v>
      </c>
      <c r="L74" s="48" t="s">
        <v>503</v>
      </c>
      <c r="M74" s="48" t="s">
        <v>49</v>
      </c>
      <c r="N74" s="48" t="s">
        <v>49</v>
      </c>
    </row>
    <row r="75" spans="1:14" s="106" customFormat="1" ht="240.75" customHeight="1">
      <c r="A75" s="107" t="s">
        <v>504</v>
      </c>
      <c r="B75" s="108" t="s">
        <v>11</v>
      </c>
      <c r="C75" s="108" t="s">
        <v>505</v>
      </c>
      <c r="D75" s="108" t="s">
        <v>506</v>
      </c>
      <c r="E75" s="109" t="s">
        <v>507</v>
      </c>
      <c r="F75" s="109" t="s">
        <v>508</v>
      </c>
      <c r="G75" s="105" t="s">
        <v>44</v>
      </c>
      <c r="H75" s="105" t="s">
        <v>44</v>
      </c>
      <c r="I75" s="48" t="s">
        <v>509</v>
      </c>
      <c r="J75" s="99" t="s">
        <v>49</v>
      </c>
      <c r="K75" s="99">
        <v>8.27</v>
      </c>
      <c r="L75" s="48" t="s">
        <v>510</v>
      </c>
      <c r="M75" s="110" t="s">
        <v>511</v>
      </c>
      <c r="N75" s="48" t="s">
        <v>49</v>
      </c>
    </row>
    <row r="76" spans="1:14" s="106" customFormat="1" ht="164.25" customHeight="1">
      <c r="A76" s="107" t="s">
        <v>512</v>
      </c>
      <c r="B76" s="108" t="s">
        <v>11</v>
      </c>
      <c r="C76" s="108" t="s">
        <v>23</v>
      </c>
      <c r="D76" s="108" t="s">
        <v>513</v>
      </c>
      <c r="E76" s="109" t="s">
        <v>514</v>
      </c>
      <c r="F76" s="109" t="s">
        <v>515</v>
      </c>
      <c r="G76" s="105" t="s">
        <v>44</v>
      </c>
      <c r="H76" s="111" t="s">
        <v>44</v>
      </c>
      <c r="I76" s="48" t="s">
        <v>255</v>
      </c>
      <c r="J76" s="48" t="s">
        <v>49</v>
      </c>
      <c r="K76" s="48">
        <v>8.27</v>
      </c>
      <c r="L76" s="48" t="s">
        <v>516</v>
      </c>
      <c r="M76" s="112" t="s">
        <v>517</v>
      </c>
      <c r="N76" s="48" t="s">
        <v>49</v>
      </c>
    </row>
    <row r="77" spans="1:14" s="113" customFormat="1" ht="146.1" customHeight="1">
      <c r="A77" s="107" t="s">
        <v>518</v>
      </c>
      <c r="B77" s="108" t="s">
        <v>11</v>
      </c>
      <c r="C77" s="108" t="s">
        <v>23</v>
      </c>
      <c r="D77" s="108" t="s">
        <v>519</v>
      </c>
      <c r="E77" s="109" t="s">
        <v>520</v>
      </c>
      <c r="F77" s="109" t="s">
        <v>521</v>
      </c>
      <c r="G77" s="105" t="s">
        <v>44</v>
      </c>
      <c r="H77" s="111" t="s">
        <v>44</v>
      </c>
      <c r="I77" s="48" t="s">
        <v>49</v>
      </c>
      <c r="J77" s="48" t="s">
        <v>49</v>
      </c>
      <c r="K77" s="48" t="s">
        <v>49</v>
      </c>
      <c r="L77" s="99" t="s">
        <v>49</v>
      </c>
      <c r="M77" s="112" t="s">
        <v>522</v>
      </c>
      <c r="N77" s="48" t="s">
        <v>49</v>
      </c>
    </row>
    <row r="78" spans="1:14" s="113" customFormat="1" ht="102.75" customHeight="1">
      <c r="A78" s="107" t="s">
        <v>523</v>
      </c>
      <c r="B78" s="108" t="s">
        <v>11</v>
      </c>
      <c r="C78" s="108" t="s">
        <v>132</v>
      </c>
      <c r="D78" s="108" t="s">
        <v>524</v>
      </c>
      <c r="E78" s="109" t="s">
        <v>525</v>
      </c>
      <c r="F78" s="109" t="s">
        <v>526</v>
      </c>
      <c r="G78" s="105" t="s">
        <v>44</v>
      </c>
      <c r="H78" s="111" t="s">
        <v>44</v>
      </c>
      <c r="I78" s="48" t="s">
        <v>49</v>
      </c>
      <c r="J78" s="48" t="s">
        <v>49</v>
      </c>
      <c r="K78" s="114" t="s">
        <v>49</v>
      </c>
      <c r="L78" s="48" t="s">
        <v>49</v>
      </c>
      <c r="M78" s="115" t="s">
        <v>49</v>
      </c>
      <c r="N78" s="48" t="s">
        <v>527</v>
      </c>
    </row>
    <row r="79" spans="1:14" s="113" customFormat="1" ht="83.25">
      <c r="A79" s="107" t="s">
        <v>528</v>
      </c>
      <c r="B79" s="108" t="s">
        <v>11</v>
      </c>
      <c r="C79" s="108" t="s">
        <v>132</v>
      </c>
      <c r="D79" s="108" t="s">
        <v>529</v>
      </c>
      <c r="E79" s="109" t="s">
        <v>530</v>
      </c>
      <c r="F79" s="109" t="s">
        <v>531</v>
      </c>
      <c r="G79" s="105" t="s">
        <v>44</v>
      </c>
      <c r="H79" s="111" t="s">
        <v>44</v>
      </c>
      <c r="I79" s="48" t="s">
        <v>49</v>
      </c>
      <c r="J79" s="116" t="s">
        <v>49</v>
      </c>
      <c r="K79" s="114" t="s">
        <v>49</v>
      </c>
      <c r="L79" s="116" t="s">
        <v>49</v>
      </c>
      <c r="M79" s="115" t="s">
        <v>49</v>
      </c>
      <c r="N79" s="48" t="s">
        <v>532</v>
      </c>
    </row>
    <row r="80" spans="1:14" s="113" customFormat="1" ht="138.4">
      <c r="A80" s="117" t="s">
        <v>533</v>
      </c>
      <c r="B80" s="108" t="s">
        <v>11</v>
      </c>
      <c r="C80" s="108" t="s">
        <v>534</v>
      </c>
      <c r="D80" s="108" t="s">
        <v>535</v>
      </c>
      <c r="E80" s="109" t="s">
        <v>536</v>
      </c>
      <c r="F80" s="109" t="s">
        <v>537</v>
      </c>
      <c r="G80" s="105" t="s">
        <v>44</v>
      </c>
      <c r="H80" s="111" t="s">
        <v>44</v>
      </c>
      <c r="I80" s="48" t="s">
        <v>49</v>
      </c>
      <c r="J80" s="116" t="s">
        <v>49</v>
      </c>
      <c r="K80" s="114" t="s">
        <v>49</v>
      </c>
      <c r="L80" s="116" t="s">
        <v>49</v>
      </c>
      <c r="M80" s="115" t="s">
        <v>49</v>
      </c>
      <c r="N80" s="48" t="s">
        <v>532</v>
      </c>
    </row>
    <row r="81" spans="1:14" s="113" customFormat="1" ht="252.4">
      <c r="A81" s="117" t="s">
        <v>538</v>
      </c>
      <c r="B81" s="108" t="s">
        <v>11</v>
      </c>
      <c r="C81" s="108" t="s">
        <v>534</v>
      </c>
      <c r="D81" s="108" t="s">
        <v>539</v>
      </c>
      <c r="E81" s="109" t="s">
        <v>540</v>
      </c>
      <c r="F81" s="109" t="s">
        <v>541</v>
      </c>
      <c r="G81" s="105" t="s">
        <v>44</v>
      </c>
      <c r="H81" s="111" t="s">
        <v>44</v>
      </c>
      <c r="I81" s="48" t="s">
        <v>49</v>
      </c>
      <c r="J81" s="116" t="s">
        <v>49</v>
      </c>
      <c r="K81" s="114" t="s">
        <v>49</v>
      </c>
      <c r="L81" s="116" t="s">
        <v>49</v>
      </c>
      <c r="M81" s="115" t="s">
        <v>49</v>
      </c>
      <c r="N81" s="48" t="s">
        <v>532</v>
      </c>
    </row>
    <row r="82" spans="1:14" s="113" customFormat="1" ht="126.75">
      <c r="A82" s="117" t="s">
        <v>542</v>
      </c>
      <c r="B82" s="108" t="s">
        <v>11</v>
      </c>
      <c r="C82" s="108" t="s">
        <v>534</v>
      </c>
      <c r="D82" s="108" t="s">
        <v>543</v>
      </c>
      <c r="E82" s="109" t="s">
        <v>544</v>
      </c>
      <c r="F82" s="109" t="s">
        <v>545</v>
      </c>
      <c r="G82" s="105" t="s">
        <v>44</v>
      </c>
      <c r="H82" s="111" t="s">
        <v>44</v>
      </c>
      <c r="I82" s="48" t="s">
        <v>49</v>
      </c>
      <c r="J82" s="116" t="s">
        <v>49</v>
      </c>
      <c r="K82" s="114" t="s">
        <v>49</v>
      </c>
      <c r="L82" s="116" t="s">
        <v>49</v>
      </c>
      <c r="M82" s="115" t="s">
        <v>49</v>
      </c>
      <c r="N82" s="48" t="s">
        <v>532</v>
      </c>
    </row>
    <row r="83" spans="1:14" s="113" customFormat="1" ht="115.5">
      <c r="A83" s="117" t="s">
        <v>542</v>
      </c>
      <c r="B83" s="108" t="s">
        <v>11</v>
      </c>
      <c r="C83" s="108" t="s">
        <v>534</v>
      </c>
      <c r="D83" s="108" t="s">
        <v>546</v>
      </c>
      <c r="E83" s="109" t="s">
        <v>547</v>
      </c>
      <c r="F83" s="109" t="s">
        <v>548</v>
      </c>
      <c r="G83" s="105" t="s">
        <v>44</v>
      </c>
      <c r="H83" s="111" t="s">
        <v>44</v>
      </c>
      <c r="I83" s="48" t="s">
        <v>49</v>
      </c>
      <c r="J83" s="116" t="s">
        <v>49</v>
      </c>
      <c r="K83" s="114" t="s">
        <v>49</v>
      </c>
      <c r="L83" s="116" t="s">
        <v>49</v>
      </c>
      <c r="M83" s="115" t="s">
        <v>49</v>
      </c>
      <c r="N83" s="48" t="s">
        <v>532</v>
      </c>
    </row>
  </sheetData>
  <hyperlinks>
    <hyperlink ref="F4" r:id="rId1" display="• Validar o Plano de Continuidade de Negócios (BCP) por meio de exercícios de simulação (tabletop exercises)_x000a_• Incorporar uma abordagem sistemática que utilize a probabilidade de ocorrência de riscos, o impacto sobre os objetivos de negócios/proteção de conteúdo e a classificação dos ativos para definir prioridades (por exemplo, Análise de Impacto nos Negócios — Business Impact Analysis – BIA)_x000a_• Definir e documentar o Objetivo de Tempo de Recuperação (Recovery Time Objective – RTO) e o Objetivo de Ponto de Recuperação (Recovery Point Objective – RPO) para serviços e operações críticas conforme definido na Análise de Impacto nos Negócios (BIA)_x000a_• Designar um membro da equipe responsável por supervisionar os esforços de planejamento de continuidade_x000a_• Definir soluções alternativas, planos de contingência, entre outros_x000a_• Proteger os sistemas de segurança contra interrupções de energia (por exemplo, alarmes, controle eletrônico de acesso, etc.)_x000a__x000a_Para exemplos de modelos, consulte a FEMA: https://www.ready.gov/business/emergency-plans/continuity-planning_x000a_, ou o TPN Partner Resource Center no TPN+: https://plus.ttpn.org/partner-resources" xr:uid="{00000000-0004-0000-0300-000000000000}"/>
    <hyperlink ref="F5" r:id="rId2" display="• Validar o Plano de Recuperação de Desastres (DR) por meio de testes (por exemplo, exercícios de simulação, desastre parcial, desastre em escala total, etc.) em conformidade com os Objetivos de Tempo de Recuperação (Recovery Time Objective – RTO) e de Ponto de Recuperação (Recovery Point Objective – RPO) definidos_x000a_• Designar um membro da equipe responsável por supervisionar os esforços de recuperação_x000a_• Estabelecer prioridades para os procedimentos de recuperação, incluindo as etapas para restaurar os sistemas_x000a_• Testar regularmente os backups designados para recuperação completa_x000a_• Armazenar backups regulares de dados críticos para os negócios em múltiplos locais, conforme os requisitos do cliente_x000a__x000a_Para exemplos de modelos, consulte a FEMA: https://www.ready.gov/business/emergency-plans/recovery-plan_x000a_, ou o TPN Partner Resource Center no TPN+: https://plus.ttpn.org/partner-resources" xr:uid="{00000000-0004-0000-0300-000001000000}"/>
    <hyperlink ref="E13" r:id="rId3" display="Estabelecer e revisar regularmente uma política e um processo formais de Resposta a Incidentes, que abranjam tanto incidentes/eventos de TI quanto de conteúdo, incluindo o seguinte:_x000a_• Detecção_x000a_• Análise_x000a_• Escalonamento_x000a_• Resposta_x000a_• Coleta de evidências/perícia forense_x000a_• Remediação_x000a_• Relatórios e métricas_x000a_• Um processo de ação corretiva que inclua Análise de Causa Raiz (RCA), lições aprendidas, medidas preventivas adotadas, etc._x000a_• Notificação oportuna dos parceiros de negócios e clientes afetados_x000a_• Utilizar o seguinte link para relatar incidentes de pirataria: https://www.alliance4creativity.com/report-piracy/" xr:uid="{00000000-0004-0000-0300-000002000000}"/>
  </hyperlink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0"/>
  <sheetViews>
    <sheetView topLeftCell="A18" zoomScaleNormal="100" workbookViewId="0">
      <selection activeCell="D19" sqref="D19"/>
    </sheetView>
  </sheetViews>
  <sheetFormatPr defaultRowHeight="12.75"/>
  <cols>
    <col min="1" max="1" width="16.85546875" style="16" customWidth="1"/>
    <col min="2" max="2" width="12.140625" style="118" customWidth="1"/>
    <col min="3" max="3" width="55" style="16" customWidth="1"/>
    <col min="4" max="4" width="56.140625" style="16" customWidth="1"/>
    <col min="5" max="1025" width="9.140625" style="16" customWidth="1"/>
  </cols>
  <sheetData>
    <row r="1" spans="1:4" ht="23.25" customHeight="1">
      <c r="A1" s="119" t="s">
        <v>549</v>
      </c>
      <c r="B1" s="120" t="s">
        <v>550</v>
      </c>
      <c r="C1" s="119" t="s">
        <v>551</v>
      </c>
      <c r="D1" s="119" t="s">
        <v>552</v>
      </c>
    </row>
    <row r="2" spans="1:4">
      <c r="A2" s="121">
        <v>1</v>
      </c>
      <c r="B2" s="122" t="s">
        <v>553</v>
      </c>
      <c r="C2" s="123" t="s">
        <v>554</v>
      </c>
      <c r="D2" s="124" t="s">
        <v>555</v>
      </c>
    </row>
    <row r="3" spans="1:4" ht="21.75">
      <c r="A3" s="125">
        <v>2</v>
      </c>
      <c r="B3" s="126" t="s">
        <v>556</v>
      </c>
      <c r="C3" s="127" t="s">
        <v>557</v>
      </c>
      <c r="D3" s="128" t="s">
        <v>558</v>
      </c>
    </row>
    <row r="4" spans="1:4">
      <c r="A4" s="125">
        <v>2.1</v>
      </c>
      <c r="B4" s="129">
        <v>41275</v>
      </c>
      <c r="C4" s="127" t="s">
        <v>559</v>
      </c>
      <c r="D4" s="128" t="s">
        <v>560</v>
      </c>
    </row>
    <row r="5" spans="1:4">
      <c r="A5" s="125">
        <v>3</v>
      </c>
      <c r="B5" s="129">
        <v>42039</v>
      </c>
      <c r="C5" s="127" t="s">
        <v>559</v>
      </c>
      <c r="D5" s="128" t="s">
        <v>560</v>
      </c>
    </row>
    <row r="6" spans="1:4">
      <c r="A6" s="125">
        <v>4.0199999999999996</v>
      </c>
      <c r="B6" s="129">
        <v>42747</v>
      </c>
      <c r="C6" s="127" t="s">
        <v>559</v>
      </c>
      <c r="D6" s="128" t="s">
        <v>560</v>
      </c>
    </row>
    <row r="7" spans="1:4">
      <c r="A7" s="125">
        <v>4.03</v>
      </c>
      <c r="B7" s="126" t="s">
        <v>561</v>
      </c>
      <c r="C7" s="127" t="s">
        <v>559</v>
      </c>
      <c r="D7" s="128" t="s">
        <v>562</v>
      </c>
    </row>
    <row r="8" spans="1:4">
      <c r="A8" s="125">
        <v>4.04</v>
      </c>
      <c r="B8" s="129">
        <v>43444</v>
      </c>
      <c r="C8" s="127" t="s">
        <v>559</v>
      </c>
      <c r="D8" s="128" t="s">
        <v>563</v>
      </c>
    </row>
    <row r="9" spans="1:4">
      <c r="A9" s="125">
        <v>4.05</v>
      </c>
      <c r="B9" s="126" t="s">
        <v>564</v>
      </c>
      <c r="C9" s="127" t="s">
        <v>559</v>
      </c>
      <c r="D9" s="128" t="s">
        <v>563</v>
      </c>
    </row>
    <row r="10" spans="1:4">
      <c r="A10" s="125">
        <v>4.0599999999999996</v>
      </c>
      <c r="B10" s="126" t="s">
        <v>565</v>
      </c>
      <c r="C10" s="127" t="s">
        <v>559</v>
      </c>
      <c r="D10" s="128" t="s">
        <v>563</v>
      </c>
    </row>
    <row r="11" spans="1:4">
      <c r="A11" s="125">
        <v>4.07</v>
      </c>
      <c r="B11" s="129">
        <v>44111</v>
      </c>
      <c r="C11" s="127" t="s">
        <v>559</v>
      </c>
      <c r="D11" s="128" t="s">
        <v>563</v>
      </c>
    </row>
    <row r="12" spans="1:4">
      <c r="A12" s="125">
        <v>4.08</v>
      </c>
      <c r="B12" s="129">
        <v>44146</v>
      </c>
      <c r="C12" s="127" t="s">
        <v>559</v>
      </c>
      <c r="D12" s="128" t="s">
        <v>563</v>
      </c>
    </row>
    <row r="13" spans="1:4">
      <c r="A13" s="125">
        <v>4.09</v>
      </c>
      <c r="B13" s="126" t="s">
        <v>566</v>
      </c>
      <c r="C13" s="127" t="s">
        <v>559</v>
      </c>
      <c r="D13" s="128" t="s">
        <v>563</v>
      </c>
    </row>
    <row r="14" spans="1:4">
      <c r="A14" s="125">
        <v>4.0999999999999996</v>
      </c>
      <c r="B14" s="129">
        <v>44775</v>
      </c>
      <c r="C14" s="127" t="s">
        <v>559</v>
      </c>
      <c r="D14" s="128" t="s">
        <v>563</v>
      </c>
    </row>
    <row r="15" spans="1:4" ht="35.25" customHeight="1">
      <c r="A15" s="125">
        <v>5</v>
      </c>
      <c r="B15" s="126" t="s">
        <v>567</v>
      </c>
      <c r="C15" s="127" t="s">
        <v>568</v>
      </c>
      <c r="D15" s="128" t="s">
        <v>569</v>
      </c>
    </row>
    <row r="16" spans="1:4" ht="21.75">
      <c r="A16" s="125">
        <v>5.0999999999999996</v>
      </c>
      <c r="B16" s="129">
        <v>44928</v>
      </c>
      <c r="C16" s="127" t="s">
        <v>570</v>
      </c>
      <c r="D16" s="128" t="s">
        <v>571</v>
      </c>
    </row>
    <row r="17" spans="1:4" ht="216.95" customHeight="1">
      <c r="A17" s="125">
        <v>5.2</v>
      </c>
      <c r="B17" s="129">
        <v>45168</v>
      </c>
      <c r="C17" s="130" t="s">
        <v>572</v>
      </c>
      <c r="D17" s="131" t="s">
        <v>569</v>
      </c>
    </row>
    <row r="18" spans="1:4" ht="216.95" customHeight="1">
      <c r="A18" s="132">
        <v>5.3</v>
      </c>
      <c r="B18" s="133">
        <v>45638</v>
      </c>
      <c r="C18" s="134" t="s">
        <v>573</v>
      </c>
      <c r="D18" s="134" t="s">
        <v>574</v>
      </c>
    </row>
    <row r="19" spans="1:4" ht="256.14999999999998" customHeight="1">
      <c r="A19" s="132" t="s">
        <v>575</v>
      </c>
      <c r="B19" s="133">
        <v>45876</v>
      </c>
      <c r="C19" s="134" t="s">
        <v>576</v>
      </c>
      <c r="D19" s="134" t="s">
        <v>574</v>
      </c>
    </row>
    <row r="20" spans="1:4">
      <c r="B20" s="135"/>
      <c r="C20" s="136"/>
      <c r="D20" s="136"/>
    </row>
  </sheetData>
  <sheetProtection algorithmName="SHA-512" hashValue="ydueSsSCye6396xZVfzFWF/NOraDiQOKy1tLkbaDPxWCeWtQ/Nr7Fui9CpkEyjuazalibYNRsa7PmaaZb6XBhg==" saltValue="0WxhtXPMsChLtXTJwHfT3g==" spinCount="100000" sheet="1" objects="1" scenarios="1"/>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220"/>
  <sheetViews>
    <sheetView tabSelected="1" zoomScaleNormal="100" workbookViewId="0">
      <selection activeCell="E5" sqref="E5"/>
    </sheetView>
  </sheetViews>
  <sheetFormatPr defaultRowHeight="12.75"/>
  <cols>
    <col min="1" max="1" width="41.28515625" style="137" customWidth="1"/>
    <col min="2" max="2" width="89.42578125" style="138" customWidth="1"/>
    <col min="3" max="1025" width="8.42578125" style="139" customWidth="1"/>
  </cols>
  <sheetData>
    <row r="1" spans="1:2">
      <c r="A1" s="140" t="s">
        <v>577</v>
      </c>
      <c r="B1" s="141" t="s">
        <v>578</v>
      </c>
    </row>
    <row r="2" spans="1:2" ht="24">
      <c r="A2" s="142" t="s">
        <v>579</v>
      </c>
      <c r="B2" s="143" t="s">
        <v>580</v>
      </c>
    </row>
    <row r="3" spans="1:2" ht="35.450000000000003">
      <c r="A3" s="142" t="s">
        <v>581</v>
      </c>
      <c r="B3" s="143" t="s">
        <v>582</v>
      </c>
    </row>
    <row r="4" spans="1:2" ht="35.450000000000003">
      <c r="A4" s="142" t="s">
        <v>583</v>
      </c>
      <c r="B4" s="143" t="s">
        <v>584</v>
      </c>
    </row>
    <row r="5" spans="1:2" ht="24">
      <c r="A5" s="142" t="s">
        <v>585</v>
      </c>
      <c r="B5" s="144" t="s">
        <v>586</v>
      </c>
    </row>
    <row r="6" spans="1:2" ht="46.9">
      <c r="A6" s="142" t="s">
        <v>587</v>
      </c>
      <c r="B6" s="145" t="s">
        <v>588</v>
      </c>
    </row>
    <row r="7" spans="1:2" ht="24">
      <c r="A7" s="142" t="s">
        <v>589</v>
      </c>
      <c r="B7" s="144" t="s">
        <v>590</v>
      </c>
    </row>
    <row r="8" spans="1:2">
      <c r="A8" s="142" t="s">
        <v>591</v>
      </c>
      <c r="B8" s="145" t="s">
        <v>592</v>
      </c>
    </row>
    <row r="9" spans="1:2" ht="35.450000000000003">
      <c r="A9" s="142" t="s">
        <v>593</v>
      </c>
      <c r="B9" s="145" t="s">
        <v>594</v>
      </c>
    </row>
    <row r="10" spans="1:2" ht="24">
      <c r="A10" s="142" t="s">
        <v>595</v>
      </c>
      <c r="B10" s="144" t="s">
        <v>596</v>
      </c>
    </row>
    <row r="11" spans="1:2" ht="35.450000000000003">
      <c r="A11" s="142" t="s">
        <v>597</v>
      </c>
      <c r="B11" s="144" t="s">
        <v>598</v>
      </c>
    </row>
    <row r="12" spans="1:2" ht="24">
      <c r="A12" s="142" t="s">
        <v>599</v>
      </c>
      <c r="B12" s="144" t="s">
        <v>600</v>
      </c>
    </row>
    <row r="13" spans="1:2" ht="46.9">
      <c r="A13" s="142" t="s">
        <v>601</v>
      </c>
      <c r="B13" s="144" t="s">
        <v>602</v>
      </c>
    </row>
    <row r="14" spans="1:2" ht="24">
      <c r="A14" s="142" t="s">
        <v>603</v>
      </c>
      <c r="B14" s="144" t="s">
        <v>604</v>
      </c>
    </row>
    <row r="15" spans="1:2" ht="35.450000000000003">
      <c r="A15" s="142" t="s">
        <v>605</v>
      </c>
      <c r="B15" s="144" t="s">
        <v>606</v>
      </c>
    </row>
    <row r="16" spans="1:2" ht="24">
      <c r="A16" s="142" t="s">
        <v>607</v>
      </c>
      <c r="B16" s="144" t="s">
        <v>608</v>
      </c>
    </row>
    <row r="17" spans="1:2" ht="35.450000000000003">
      <c r="A17" s="142" t="s">
        <v>609</v>
      </c>
      <c r="B17" s="144" t="s">
        <v>610</v>
      </c>
    </row>
    <row r="18" spans="1:2" ht="24">
      <c r="A18" s="142" t="s">
        <v>296</v>
      </c>
      <c r="B18" s="144" t="s">
        <v>611</v>
      </c>
    </row>
    <row r="19" spans="1:2" ht="24">
      <c r="A19" s="142" t="s">
        <v>303</v>
      </c>
      <c r="B19" s="144" t="s">
        <v>612</v>
      </c>
    </row>
    <row r="20" spans="1:2" ht="35.450000000000003">
      <c r="A20" s="142" t="s">
        <v>613</v>
      </c>
      <c r="B20" s="144" t="s">
        <v>614</v>
      </c>
    </row>
    <row r="21" spans="1:2" ht="24">
      <c r="A21" s="142" t="s">
        <v>615</v>
      </c>
      <c r="B21" s="144" t="s">
        <v>616</v>
      </c>
    </row>
    <row r="22" spans="1:2" ht="24">
      <c r="A22" s="142" t="s">
        <v>617</v>
      </c>
      <c r="B22" s="144" t="s">
        <v>618</v>
      </c>
    </row>
    <row r="23" spans="1:2" ht="35.450000000000003">
      <c r="A23" s="142" t="s">
        <v>619</v>
      </c>
      <c r="B23" s="144" t="s">
        <v>620</v>
      </c>
    </row>
    <row r="24" spans="1:2" ht="35.450000000000003">
      <c r="A24" s="142" t="s">
        <v>621</v>
      </c>
      <c r="B24" s="145" t="s">
        <v>622</v>
      </c>
    </row>
    <row r="25" spans="1:2" ht="24">
      <c r="A25" s="142" t="s">
        <v>623</v>
      </c>
      <c r="B25" s="145" t="s">
        <v>624</v>
      </c>
    </row>
    <row r="26" spans="1:2" ht="35.450000000000003">
      <c r="A26" s="142" t="s">
        <v>625</v>
      </c>
      <c r="B26" s="145" t="s">
        <v>626</v>
      </c>
    </row>
    <row r="27" spans="1:2" ht="35.450000000000003">
      <c r="A27" s="142" t="s">
        <v>627</v>
      </c>
      <c r="B27" s="145" t="s">
        <v>628</v>
      </c>
    </row>
    <row r="28" spans="1:2" ht="24">
      <c r="A28" s="142" t="s">
        <v>629</v>
      </c>
      <c r="B28" s="145" t="s">
        <v>630</v>
      </c>
    </row>
    <row r="29" spans="1:2" ht="35.450000000000003">
      <c r="A29" s="142" t="s">
        <v>631</v>
      </c>
      <c r="B29" s="145" t="s">
        <v>632</v>
      </c>
    </row>
    <row r="30" spans="1:2" ht="24">
      <c r="A30" s="142" t="s">
        <v>633</v>
      </c>
      <c r="B30" s="145" t="s">
        <v>634</v>
      </c>
    </row>
    <row r="31" spans="1:2" ht="24">
      <c r="A31" s="142" t="s">
        <v>635</v>
      </c>
      <c r="B31" s="145" t="s">
        <v>636</v>
      </c>
    </row>
    <row r="32" spans="1:2" ht="35.450000000000003">
      <c r="A32" s="142" t="s">
        <v>637</v>
      </c>
      <c r="B32" s="144" t="s">
        <v>638</v>
      </c>
    </row>
    <row r="33" spans="1:2" ht="24">
      <c r="A33" s="142" t="s">
        <v>639</v>
      </c>
      <c r="B33" s="145" t="s">
        <v>640</v>
      </c>
    </row>
    <row r="34" spans="1:2" ht="24">
      <c r="A34" s="142" t="s">
        <v>641</v>
      </c>
      <c r="B34" s="145" t="s">
        <v>642</v>
      </c>
    </row>
    <row r="35" spans="1:2" ht="35.450000000000003">
      <c r="A35" s="142" t="s">
        <v>643</v>
      </c>
      <c r="B35" s="145" t="s">
        <v>644</v>
      </c>
    </row>
    <row r="36" spans="1:2" ht="35.450000000000003">
      <c r="A36" s="142" t="s">
        <v>645</v>
      </c>
      <c r="B36" s="144" t="s">
        <v>646</v>
      </c>
    </row>
    <row r="37" spans="1:2">
      <c r="A37" s="142" t="s">
        <v>647</v>
      </c>
      <c r="B37" s="144" t="s">
        <v>648</v>
      </c>
    </row>
    <row r="38" spans="1:2" ht="46.9">
      <c r="A38" s="142" t="s">
        <v>649</v>
      </c>
      <c r="B38" s="145" t="s">
        <v>650</v>
      </c>
    </row>
    <row r="39" spans="1:2" ht="92.45">
      <c r="A39" s="142" t="s">
        <v>651</v>
      </c>
      <c r="B39" s="145" t="s">
        <v>652</v>
      </c>
    </row>
    <row r="40" spans="1:2" ht="35.450000000000003">
      <c r="A40" s="142" t="s">
        <v>653</v>
      </c>
      <c r="B40" s="145" t="s">
        <v>654</v>
      </c>
    </row>
    <row r="41" spans="1:2" ht="24">
      <c r="A41" s="142" t="s">
        <v>655</v>
      </c>
      <c r="B41" s="144" t="s">
        <v>656</v>
      </c>
    </row>
    <row r="42" spans="1:2" ht="35.450000000000003">
      <c r="A42" s="142" t="s">
        <v>657</v>
      </c>
      <c r="B42" s="144" t="s">
        <v>658</v>
      </c>
    </row>
    <row r="43" spans="1:2" ht="35.450000000000003">
      <c r="A43" s="142" t="s">
        <v>659</v>
      </c>
      <c r="B43" s="144" t="s">
        <v>660</v>
      </c>
    </row>
    <row r="44" spans="1:2" ht="24">
      <c r="A44" s="142" t="s">
        <v>661</v>
      </c>
      <c r="B44" s="144" t="s">
        <v>662</v>
      </c>
    </row>
    <row r="45" spans="1:2" ht="69.599999999999994">
      <c r="A45" s="142" t="s">
        <v>663</v>
      </c>
      <c r="B45" s="144" t="s">
        <v>664</v>
      </c>
    </row>
    <row r="46" spans="1:2" ht="46.9">
      <c r="A46" s="142" t="s">
        <v>665</v>
      </c>
      <c r="B46" s="145" t="s">
        <v>666</v>
      </c>
    </row>
    <row r="47" spans="1:2" ht="24">
      <c r="A47" s="142" t="s">
        <v>667</v>
      </c>
      <c r="B47" s="145" t="s">
        <v>668</v>
      </c>
    </row>
    <row r="48" spans="1:2">
      <c r="A48" s="142" t="s">
        <v>669</v>
      </c>
      <c r="B48" s="144" t="s">
        <v>670</v>
      </c>
    </row>
    <row r="49" spans="1:2" s="146" customFormat="1" ht="24">
      <c r="A49" s="142" t="s">
        <v>75</v>
      </c>
      <c r="B49" s="144" t="s">
        <v>671</v>
      </c>
    </row>
    <row r="50" spans="1:2" ht="35.450000000000003">
      <c r="A50" s="142" t="s">
        <v>672</v>
      </c>
      <c r="B50" s="144" t="s">
        <v>673</v>
      </c>
    </row>
    <row r="51" spans="1:2" ht="24">
      <c r="A51" s="142" t="s">
        <v>674</v>
      </c>
      <c r="B51" s="144" t="s">
        <v>675</v>
      </c>
    </row>
    <row r="52" spans="1:2" ht="24">
      <c r="A52" s="142" t="s">
        <v>676</v>
      </c>
      <c r="B52" s="144" t="s">
        <v>677</v>
      </c>
    </row>
    <row r="53" spans="1:2" ht="24">
      <c r="A53" s="142" t="s">
        <v>275</v>
      </c>
      <c r="B53" s="144" t="s">
        <v>678</v>
      </c>
    </row>
    <row r="54" spans="1:2" ht="24">
      <c r="A54" s="142" t="s">
        <v>679</v>
      </c>
      <c r="B54" s="145" t="s">
        <v>680</v>
      </c>
    </row>
    <row r="55" spans="1:2" ht="46.9">
      <c r="A55" s="142" t="s">
        <v>681</v>
      </c>
      <c r="B55" s="145" t="s">
        <v>682</v>
      </c>
    </row>
    <row r="56" spans="1:2">
      <c r="A56" s="142" t="s">
        <v>683</v>
      </c>
      <c r="B56" s="145" t="s">
        <v>684</v>
      </c>
    </row>
    <row r="57" spans="1:2" ht="24">
      <c r="A57" s="142" t="s">
        <v>685</v>
      </c>
      <c r="B57" s="144" t="s">
        <v>686</v>
      </c>
    </row>
    <row r="58" spans="1:2" ht="24">
      <c r="A58" s="142" t="s">
        <v>687</v>
      </c>
      <c r="B58" s="145" t="s">
        <v>688</v>
      </c>
    </row>
    <row r="59" spans="1:2" ht="35.450000000000003">
      <c r="A59" s="142" t="s">
        <v>689</v>
      </c>
      <c r="B59" s="147" t="s">
        <v>690</v>
      </c>
    </row>
    <row r="60" spans="1:2" ht="35.450000000000003">
      <c r="A60" s="142" t="s">
        <v>691</v>
      </c>
      <c r="B60" s="144" t="s">
        <v>692</v>
      </c>
    </row>
    <row r="61" spans="1:2" ht="24">
      <c r="A61" s="142" t="s">
        <v>693</v>
      </c>
      <c r="B61" s="148" t="s">
        <v>694</v>
      </c>
    </row>
    <row r="62" spans="1:2" ht="35.450000000000003">
      <c r="A62" s="142" t="s">
        <v>695</v>
      </c>
      <c r="B62" s="144" t="s">
        <v>696</v>
      </c>
    </row>
    <row r="63" spans="1:2" ht="46.9">
      <c r="A63" s="142" t="s">
        <v>697</v>
      </c>
      <c r="B63" s="144" t="s">
        <v>698</v>
      </c>
    </row>
    <row r="64" spans="1:2" ht="24">
      <c r="A64" s="142" t="s">
        <v>699</v>
      </c>
      <c r="B64" s="144" t="s">
        <v>700</v>
      </c>
    </row>
    <row r="65" spans="1:2" ht="35.450000000000003">
      <c r="A65" s="142" t="s">
        <v>701</v>
      </c>
      <c r="B65" s="144" t="s">
        <v>702</v>
      </c>
    </row>
    <row r="66" spans="1:2" ht="35.450000000000003">
      <c r="A66" s="142" t="s">
        <v>703</v>
      </c>
      <c r="B66" s="147" t="s">
        <v>704</v>
      </c>
    </row>
    <row r="67" spans="1:2" ht="46.9">
      <c r="A67" s="142" t="s">
        <v>705</v>
      </c>
      <c r="B67" s="147" t="s">
        <v>706</v>
      </c>
    </row>
    <row r="68" spans="1:2" ht="24">
      <c r="A68" s="142" t="s">
        <v>13</v>
      </c>
      <c r="B68" s="147" t="s">
        <v>707</v>
      </c>
    </row>
    <row r="69" spans="1:2" ht="24">
      <c r="A69" s="142" t="s">
        <v>708</v>
      </c>
      <c r="B69" s="147" t="s">
        <v>709</v>
      </c>
    </row>
    <row r="70" spans="1:2" ht="24">
      <c r="A70" s="142" t="s">
        <v>710</v>
      </c>
      <c r="B70" s="147" t="s">
        <v>711</v>
      </c>
    </row>
    <row r="71" spans="1:2" ht="35.450000000000003">
      <c r="A71" s="142" t="s">
        <v>712</v>
      </c>
      <c r="B71" s="147" t="s">
        <v>713</v>
      </c>
    </row>
    <row r="72" spans="1:2" ht="24">
      <c r="A72" s="142" t="s">
        <v>714</v>
      </c>
      <c r="B72" s="147" t="s">
        <v>715</v>
      </c>
    </row>
    <row r="73" spans="1:2" ht="24">
      <c r="A73" s="142" t="s">
        <v>716</v>
      </c>
      <c r="B73" s="147" t="s">
        <v>717</v>
      </c>
    </row>
    <row r="74" spans="1:2">
      <c r="A74" s="142" t="s">
        <v>718</v>
      </c>
      <c r="B74" s="147" t="s">
        <v>719</v>
      </c>
    </row>
    <row r="75" spans="1:2" ht="24">
      <c r="A75" s="142" t="s">
        <v>720</v>
      </c>
      <c r="B75" s="147" t="s">
        <v>721</v>
      </c>
    </row>
    <row r="76" spans="1:2" ht="35.450000000000003">
      <c r="A76" s="142" t="s">
        <v>722</v>
      </c>
      <c r="B76" s="147" t="s">
        <v>723</v>
      </c>
    </row>
    <row r="77" spans="1:2" ht="24">
      <c r="A77" s="142" t="s">
        <v>724</v>
      </c>
      <c r="B77" s="147" t="s">
        <v>725</v>
      </c>
    </row>
    <row r="78" spans="1:2" ht="24">
      <c r="A78" s="142" t="s">
        <v>726</v>
      </c>
      <c r="B78" s="147" t="s">
        <v>727</v>
      </c>
    </row>
    <row r="79" spans="1:2" ht="24">
      <c r="A79" s="142" t="s">
        <v>728</v>
      </c>
      <c r="B79" s="147" t="s">
        <v>729</v>
      </c>
    </row>
    <row r="80" spans="1:2" ht="24">
      <c r="A80" s="142" t="s">
        <v>730</v>
      </c>
      <c r="B80" s="147" t="s">
        <v>731</v>
      </c>
    </row>
    <row r="81" spans="1:2" ht="35.450000000000003">
      <c r="A81" s="142" t="s">
        <v>732</v>
      </c>
      <c r="B81" s="147" t="s">
        <v>733</v>
      </c>
    </row>
    <row r="82" spans="1:2" ht="35.450000000000003">
      <c r="A82" s="142" t="s">
        <v>734</v>
      </c>
      <c r="B82" s="147" t="s">
        <v>735</v>
      </c>
    </row>
    <row r="83" spans="1:2" ht="24">
      <c r="A83" s="142" t="s">
        <v>736</v>
      </c>
      <c r="B83" s="144" t="s">
        <v>737</v>
      </c>
    </row>
    <row r="84" spans="1:2" ht="46.9">
      <c r="A84" s="142" t="s">
        <v>738</v>
      </c>
      <c r="B84" s="144" t="s">
        <v>739</v>
      </c>
    </row>
    <row r="85" spans="1:2" ht="126.6">
      <c r="A85" s="142" t="s">
        <v>740</v>
      </c>
      <c r="B85" s="144" t="s">
        <v>741</v>
      </c>
    </row>
    <row r="86" spans="1:2" ht="92.45">
      <c r="A86" s="142" t="s">
        <v>742</v>
      </c>
      <c r="B86" s="144" t="s">
        <v>743</v>
      </c>
    </row>
    <row r="87" spans="1:2" ht="24">
      <c r="A87" s="142" t="s">
        <v>744</v>
      </c>
      <c r="B87" s="144" t="s">
        <v>745</v>
      </c>
    </row>
    <row r="88" spans="1:2" ht="24">
      <c r="A88" s="142" t="s">
        <v>746</v>
      </c>
      <c r="B88" s="144" t="s">
        <v>747</v>
      </c>
    </row>
    <row r="89" spans="1:2" ht="150">
      <c r="A89" s="142" t="s">
        <v>748</v>
      </c>
      <c r="B89" s="147" t="s">
        <v>749</v>
      </c>
    </row>
    <row r="90" spans="1:2" ht="35.450000000000003">
      <c r="A90" s="142" t="s">
        <v>750</v>
      </c>
      <c r="B90" s="144" t="s">
        <v>751</v>
      </c>
    </row>
    <row r="91" spans="1:2" ht="24">
      <c r="A91" s="142" t="s">
        <v>752</v>
      </c>
      <c r="B91" s="144" t="s">
        <v>753</v>
      </c>
    </row>
    <row r="92" spans="1:2" ht="24">
      <c r="A92" s="142" t="s">
        <v>754</v>
      </c>
      <c r="B92" s="147" t="s">
        <v>755</v>
      </c>
    </row>
    <row r="93" spans="1:2" ht="24">
      <c r="A93" s="142" t="s">
        <v>756</v>
      </c>
      <c r="B93" s="147" t="s">
        <v>757</v>
      </c>
    </row>
    <row r="94" spans="1:2" ht="24">
      <c r="A94" s="142" t="s">
        <v>758</v>
      </c>
      <c r="B94" s="147" t="s">
        <v>759</v>
      </c>
    </row>
    <row r="95" spans="1:2" ht="24">
      <c r="A95" s="142" t="s">
        <v>760</v>
      </c>
      <c r="B95" s="147" t="s">
        <v>761</v>
      </c>
    </row>
    <row r="96" spans="1:2" ht="35.450000000000003">
      <c r="A96" s="142" t="s">
        <v>762</v>
      </c>
      <c r="B96" s="144" t="s">
        <v>763</v>
      </c>
    </row>
    <row r="97" spans="1:2" ht="46.9">
      <c r="A97" s="142" t="s">
        <v>764</v>
      </c>
      <c r="B97" s="147" t="s">
        <v>765</v>
      </c>
    </row>
    <row r="98" spans="1:2" ht="46.9">
      <c r="A98" s="142" t="s">
        <v>766</v>
      </c>
      <c r="B98" s="144" t="s">
        <v>767</v>
      </c>
    </row>
    <row r="99" spans="1:2" ht="35.450000000000003">
      <c r="A99" s="142" t="s">
        <v>768</v>
      </c>
      <c r="B99" s="144" t="s">
        <v>769</v>
      </c>
    </row>
    <row r="100" spans="1:2" ht="35.450000000000003">
      <c r="A100" s="142" t="s">
        <v>770</v>
      </c>
      <c r="B100" s="144" t="s">
        <v>771</v>
      </c>
    </row>
    <row r="101" spans="1:2" ht="24">
      <c r="A101" s="142" t="s">
        <v>772</v>
      </c>
      <c r="B101" s="144" t="s">
        <v>773</v>
      </c>
    </row>
    <row r="102" spans="1:2" ht="24">
      <c r="A102" s="142" t="s">
        <v>774</v>
      </c>
      <c r="B102" s="144" t="s">
        <v>775</v>
      </c>
    </row>
    <row r="103" spans="1:2" ht="46.9">
      <c r="A103" s="142" t="s">
        <v>776</v>
      </c>
      <c r="B103" s="144" t="s">
        <v>777</v>
      </c>
    </row>
    <row r="104" spans="1:2" ht="24">
      <c r="A104" s="142" t="s">
        <v>778</v>
      </c>
      <c r="B104" s="147" t="s">
        <v>779</v>
      </c>
    </row>
    <row r="105" spans="1:2" ht="24">
      <c r="A105" s="142" t="s">
        <v>780</v>
      </c>
      <c r="B105" s="147" t="s">
        <v>781</v>
      </c>
    </row>
    <row r="106" spans="1:2" ht="46.9">
      <c r="A106" s="142" t="s">
        <v>782</v>
      </c>
      <c r="B106" s="147" t="s">
        <v>783</v>
      </c>
    </row>
    <row r="107" spans="1:2" ht="24">
      <c r="A107" s="142" t="s">
        <v>784</v>
      </c>
      <c r="B107" s="144" t="s">
        <v>785</v>
      </c>
    </row>
    <row r="108" spans="1:2" ht="35.450000000000003">
      <c r="A108" s="142" t="s">
        <v>786</v>
      </c>
      <c r="B108" s="147" t="s">
        <v>787</v>
      </c>
    </row>
    <row r="109" spans="1:2" ht="46.9">
      <c r="A109" s="142" t="s">
        <v>788</v>
      </c>
      <c r="B109" s="147" t="s">
        <v>789</v>
      </c>
    </row>
    <row r="110" spans="1:2" ht="35.450000000000003">
      <c r="A110" s="142" t="s">
        <v>790</v>
      </c>
      <c r="B110" s="144" t="s">
        <v>791</v>
      </c>
    </row>
    <row r="111" spans="1:2" ht="24">
      <c r="A111" s="142" t="s">
        <v>792</v>
      </c>
      <c r="B111" s="147" t="s">
        <v>793</v>
      </c>
    </row>
    <row r="112" spans="1:2" ht="24">
      <c r="A112" s="142" t="s">
        <v>794</v>
      </c>
      <c r="B112" s="147" t="s">
        <v>795</v>
      </c>
    </row>
    <row r="113" spans="1:2" ht="24">
      <c r="A113" s="142" t="s">
        <v>796</v>
      </c>
      <c r="B113" s="147" t="s">
        <v>797</v>
      </c>
    </row>
    <row r="114" spans="1:2">
      <c r="A114" s="142" t="s">
        <v>798</v>
      </c>
      <c r="B114" s="147" t="s">
        <v>799</v>
      </c>
    </row>
    <row r="115" spans="1:2" ht="24">
      <c r="A115" s="142" t="s">
        <v>800</v>
      </c>
      <c r="B115" s="147" t="s">
        <v>801</v>
      </c>
    </row>
    <row r="116" spans="1:2" ht="35.450000000000003">
      <c r="A116" s="142" t="s">
        <v>802</v>
      </c>
      <c r="B116" s="144" t="s">
        <v>803</v>
      </c>
    </row>
    <row r="117" spans="1:2" ht="35.450000000000003">
      <c r="A117" s="142" t="s">
        <v>804</v>
      </c>
      <c r="B117" s="147" t="s">
        <v>805</v>
      </c>
    </row>
    <row r="118" spans="1:2" ht="35.450000000000003">
      <c r="A118" s="142" t="s">
        <v>806</v>
      </c>
      <c r="B118" s="147" t="s">
        <v>807</v>
      </c>
    </row>
    <row r="119" spans="1:2" ht="24">
      <c r="A119" s="142" t="s">
        <v>808</v>
      </c>
      <c r="B119" s="147" t="s">
        <v>809</v>
      </c>
    </row>
    <row r="120" spans="1:2" ht="24">
      <c r="A120" s="142" t="s">
        <v>810</v>
      </c>
      <c r="B120" s="144" t="s">
        <v>811</v>
      </c>
    </row>
    <row r="121" spans="1:2" ht="35.450000000000003">
      <c r="A121" s="142" t="s">
        <v>812</v>
      </c>
      <c r="B121" s="144" t="s">
        <v>813</v>
      </c>
    </row>
    <row r="122" spans="1:2" ht="24">
      <c r="A122" s="142" t="s">
        <v>814</v>
      </c>
      <c r="B122" s="149" t="s">
        <v>815</v>
      </c>
    </row>
    <row r="123" spans="1:2" ht="24">
      <c r="A123" s="142" t="s">
        <v>816</v>
      </c>
      <c r="B123" s="149" t="s">
        <v>817</v>
      </c>
    </row>
    <row r="124" spans="1:2" ht="184.15">
      <c r="A124" s="142" t="s">
        <v>818</v>
      </c>
      <c r="B124" s="149" t="s">
        <v>819</v>
      </c>
    </row>
    <row r="125" spans="1:2" ht="24">
      <c r="A125" s="142" t="s">
        <v>820</v>
      </c>
      <c r="B125" s="149" t="s">
        <v>821</v>
      </c>
    </row>
    <row r="126" spans="1:2" ht="24">
      <c r="A126" s="142" t="s">
        <v>822</v>
      </c>
      <c r="B126" s="149" t="s">
        <v>823</v>
      </c>
    </row>
    <row r="127" spans="1:2">
      <c r="A127" s="142" t="s">
        <v>824</v>
      </c>
      <c r="B127" s="149" t="s">
        <v>825</v>
      </c>
    </row>
    <row r="128" spans="1:2" ht="24">
      <c r="A128" s="142" t="s">
        <v>826</v>
      </c>
      <c r="B128" s="149" t="s">
        <v>827</v>
      </c>
    </row>
    <row r="129" spans="1:2" ht="24">
      <c r="A129" s="142" t="s">
        <v>828</v>
      </c>
      <c r="B129" s="149" t="s">
        <v>829</v>
      </c>
    </row>
    <row r="130" spans="1:2" ht="24">
      <c r="A130" s="142" t="s">
        <v>830</v>
      </c>
      <c r="B130" s="149" t="s">
        <v>831</v>
      </c>
    </row>
    <row r="131" spans="1:2" ht="24">
      <c r="A131" s="142" t="s">
        <v>832</v>
      </c>
      <c r="B131" s="149" t="s">
        <v>833</v>
      </c>
    </row>
    <row r="132" spans="1:2" ht="58.15">
      <c r="A132" s="142" t="s">
        <v>834</v>
      </c>
      <c r="B132" s="149" t="s">
        <v>835</v>
      </c>
    </row>
    <row r="133" spans="1:2" ht="35.450000000000003">
      <c r="A133" s="142" t="s">
        <v>836</v>
      </c>
      <c r="B133" s="149" t="s">
        <v>837</v>
      </c>
    </row>
    <row r="134" spans="1:2" ht="24">
      <c r="A134" s="142" t="s">
        <v>838</v>
      </c>
      <c r="B134" s="149" t="s">
        <v>839</v>
      </c>
    </row>
    <row r="135" spans="1:2" ht="24">
      <c r="A135" s="142" t="s">
        <v>840</v>
      </c>
      <c r="B135" s="149" t="s">
        <v>841</v>
      </c>
    </row>
    <row r="136" spans="1:2" ht="58.15">
      <c r="A136" s="142" t="s">
        <v>842</v>
      </c>
      <c r="B136" s="149" t="s">
        <v>843</v>
      </c>
    </row>
    <row r="137" spans="1:2" ht="46.9">
      <c r="A137" s="142" t="s">
        <v>844</v>
      </c>
      <c r="B137" s="149" t="s">
        <v>845</v>
      </c>
    </row>
    <row r="138" spans="1:2" ht="35.450000000000003">
      <c r="A138" s="142" t="s">
        <v>846</v>
      </c>
      <c r="B138" s="149" t="s">
        <v>847</v>
      </c>
    </row>
    <row r="139" spans="1:2" ht="35.450000000000003">
      <c r="A139" s="142" t="s">
        <v>848</v>
      </c>
      <c r="B139" s="149" t="s">
        <v>849</v>
      </c>
    </row>
    <row r="140" spans="1:2" ht="35.450000000000003">
      <c r="A140" s="142" t="s">
        <v>850</v>
      </c>
      <c r="B140" s="149" t="s">
        <v>851</v>
      </c>
    </row>
    <row r="141" spans="1:2" ht="46.9">
      <c r="A141" s="142" t="s">
        <v>852</v>
      </c>
      <c r="B141" s="149" t="s">
        <v>853</v>
      </c>
    </row>
    <row r="142" spans="1:2" ht="24">
      <c r="A142" s="142" t="s">
        <v>854</v>
      </c>
      <c r="B142" s="149" t="s">
        <v>855</v>
      </c>
    </row>
    <row r="143" spans="1:2" ht="35.450000000000003">
      <c r="A143" s="142" t="s">
        <v>856</v>
      </c>
      <c r="B143" s="149" t="s">
        <v>857</v>
      </c>
    </row>
    <row r="144" spans="1:2" ht="35.450000000000003">
      <c r="A144" s="142" t="s">
        <v>858</v>
      </c>
      <c r="B144" s="149" t="s">
        <v>859</v>
      </c>
    </row>
    <row r="145" spans="1:2" ht="24">
      <c r="A145" s="142" t="s">
        <v>860</v>
      </c>
      <c r="B145" s="149" t="s">
        <v>861</v>
      </c>
    </row>
    <row r="146" spans="1:2" ht="24">
      <c r="A146" s="142" t="s">
        <v>862</v>
      </c>
      <c r="B146" s="149" t="s">
        <v>863</v>
      </c>
    </row>
    <row r="147" spans="1:2" ht="24">
      <c r="A147" s="142" t="s">
        <v>864</v>
      </c>
      <c r="B147" s="149" t="s">
        <v>865</v>
      </c>
    </row>
    <row r="148" spans="1:2" ht="35.450000000000003">
      <c r="A148" s="142" t="s">
        <v>866</v>
      </c>
      <c r="B148" s="149" t="s">
        <v>867</v>
      </c>
    </row>
    <row r="149" spans="1:2" ht="24">
      <c r="A149" s="142" t="s">
        <v>868</v>
      </c>
      <c r="B149" s="149" t="s">
        <v>869</v>
      </c>
    </row>
    <row r="150" spans="1:2" ht="24">
      <c r="A150" s="142" t="s">
        <v>870</v>
      </c>
      <c r="B150" s="149" t="s">
        <v>871</v>
      </c>
    </row>
    <row r="151" spans="1:2" ht="35.450000000000003">
      <c r="A151" s="142" t="s">
        <v>872</v>
      </c>
      <c r="B151" s="149" t="s">
        <v>873</v>
      </c>
    </row>
    <row r="152" spans="1:2" ht="24">
      <c r="A152" s="142" t="s">
        <v>874</v>
      </c>
      <c r="B152" s="149" t="s">
        <v>875</v>
      </c>
    </row>
    <row r="153" spans="1:2" ht="35.450000000000003">
      <c r="A153" s="142" t="s">
        <v>876</v>
      </c>
      <c r="B153" s="149" t="s">
        <v>877</v>
      </c>
    </row>
    <row r="154" spans="1:2" ht="24">
      <c r="A154" s="142" t="s">
        <v>878</v>
      </c>
      <c r="B154" s="149" t="s">
        <v>879</v>
      </c>
    </row>
    <row r="155" spans="1:2" ht="24">
      <c r="A155" s="142" t="s">
        <v>880</v>
      </c>
      <c r="B155" s="149" t="s">
        <v>881</v>
      </c>
    </row>
    <row r="156" spans="1:2" ht="24">
      <c r="A156" s="142" t="s">
        <v>882</v>
      </c>
      <c r="B156" s="149" t="s">
        <v>883</v>
      </c>
    </row>
    <row r="157" spans="1:2" ht="35.450000000000003">
      <c r="A157" s="142" t="s">
        <v>884</v>
      </c>
      <c r="B157" s="149" t="s">
        <v>885</v>
      </c>
    </row>
    <row r="158" spans="1:2" ht="35.450000000000003">
      <c r="A158" s="142" t="s">
        <v>886</v>
      </c>
      <c r="B158" s="149" t="s">
        <v>887</v>
      </c>
    </row>
    <row r="159" spans="1:2" ht="46.9">
      <c r="A159" s="142" t="s">
        <v>888</v>
      </c>
      <c r="B159" s="149" t="s">
        <v>889</v>
      </c>
    </row>
    <row r="160" spans="1:2" ht="35.450000000000003">
      <c r="A160" s="142" t="s">
        <v>890</v>
      </c>
      <c r="B160" s="149" t="s">
        <v>891</v>
      </c>
    </row>
    <row r="161" spans="1:2" ht="46.9">
      <c r="A161" s="142" t="s">
        <v>892</v>
      </c>
      <c r="B161" s="149" t="s">
        <v>893</v>
      </c>
    </row>
    <row r="162" spans="1:2" ht="46.9">
      <c r="A162" s="142" t="s">
        <v>894</v>
      </c>
      <c r="B162" s="149" t="s">
        <v>895</v>
      </c>
    </row>
    <row r="163" spans="1:2" ht="24">
      <c r="A163" s="142" t="s">
        <v>896</v>
      </c>
      <c r="B163" s="149" t="s">
        <v>897</v>
      </c>
    </row>
    <row r="164" spans="1:2" ht="35.450000000000003">
      <c r="A164" s="142" t="s">
        <v>898</v>
      </c>
      <c r="B164" s="149" t="s">
        <v>899</v>
      </c>
    </row>
    <row r="165" spans="1:2" ht="46.9">
      <c r="A165" s="142" t="s">
        <v>900</v>
      </c>
      <c r="B165" s="149" t="s">
        <v>901</v>
      </c>
    </row>
    <row r="166" spans="1:2" ht="35.450000000000003">
      <c r="A166" s="142" t="s">
        <v>902</v>
      </c>
      <c r="B166" s="149" t="s">
        <v>903</v>
      </c>
    </row>
    <row r="167" spans="1:2" ht="35.450000000000003">
      <c r="A167" s="142" t="s">
        <v>904</v>
      </c>
      <c r="B167" s="149" t="s">
        <v>905</v>
      </c>
    </row>
    <row r="168" spans="1:2" ht="24">
      <c r="A168" s="142" t="s">
        <v>906</v>
      </c>
      <c r="B168" s="149" t="s">
        <v>907</v>
      </c>
    </row>
    <row r="169" spans="1:2" ht="35.450000000000003">
      <c r="A169" s="142" t="s">
        <v>908</v>
      </c>
      <c r="B169" s="149" t="s">
        <v>909</v>
      </c>
    </row>
    <row r="170" spans="1:2" ht="46.9">
      <c r="A170" s="142" t="s">
        <v>910</v>
      </c>
      <c r="B170" s="149" t="s">
        <v>911</v>
      </c>
    </row>
    <row r="171" spans="1:2" ht="24">
      <c r="A171" s="142" t="s">
        <v>912</v>
      </c>
      <c r="B171" s="149" t="s">
        <v>913</v>
      </c>
    </row>
    <row r="172" spans="1:2" ht="58.15">
      <c r="A172" s="142" t="s">
        <v>914</v>
      </c>
      <c r="B172" s="149" t="s">
        <v>915</v>
      </c>
    </row>
    <row r="173" spans="1:2" ht="46.9">
      <c r="A173" s="142" t="s">
        <v>916</v>
      </c>
      <c r="B173" s="149" t="s">
        <v>917</v>
      </c>
    </row>
    <row r="174" spans="1:2" ht="35.450000000000003">
      <c r="A174" s="142" t="s">
        <v>918</v>
      </c>
      <c r="B174" s="149" t="s">
        <v>919</v>
      </c>
    </row>
    <row r="175" spans="1:2" ht="24">
      <c r="A175" s="142" t="s">
        <v>920</v>
      </c>
      <c r="B175" s="149" t="s">
        <v>921</v>
      </c>
    </row>
    <row r="176" spans="1:2" ht="35.450000000000003">
      <c r="A176" s="142" t="s">
        <v>922</v>
      </c>
      <c r="B176" s="149" t="s">
        <v>923</v>
      </c>
    </row>
    <row r="177" spans="1:2" s="146" customFormat="1" ht="58.15">
      <c r="A177" s="142" t="s">
        <v>924</v>
      </c>
      <c r="B177" s="149" t="s">
        <v>925</v>
      </c>
    </row>
    <row r="178" spans="1:2" ht="46.9">
      <c r="A178" s="142" t="s">
        <v>926</v>
      </c>
      <c r="B178" s="149" t="s">
        <v>927</v>
      </c>
    </row>
    <row r="179" spans="1:2" ht="35.450000000000003">
      <c r="A179" s="142" t="s">
        <v>928</v>
      </c>
      <c r="B179" s="149" t="s">
        <v>929</v>
      </c>
    </row>
    <row r="180" spans="1:2" ht="24">
      <c r="A180" s="142" t="s">
        <v>930</v>
      </c>
      <c r="B180" s="149" t="s">
        <v>931</v>
      </c>
    </row>
    <row r="181" spans="1:2" ht="24">
      <c r="A181" s="142" t="s">
        <v>932</v>
      </c>
      <c r="B181" s="149" t="s">
        <v>933</v>
      </c>
    </row>
    <row r="182" spans="1:2" ht="24">
      <c r="A182" s="142" t="s">
        <v>934</v>
      </c>
      <c r="B182" s="144" t="s">
        <v>935</v>
      </c>
    </row>
    <row r="183" spans="1:2" ht="35.450000000000003">
      <c r="A183" s="142" t="s">
        <v>936</v>
      </c>
      <c r="B183" s="144" t="s">
        <v>937</v>
      </c>
    </row>
    <row r="184" spans="1:2" ht="24">
      <c r="A184" s="142" t="s">
        <v>938</v>
      </c>
      <c r="B184" s="144" t="s">
        <v>939</v>
      </c>
    </row>
    <row r="185" spans="1:2">
      <c r="A185" s="142" t="s">
        <v>940</v>
      </c>
      <c r="B185" s="144" t="s">
        <v>941</v>
      </c>
    </row>
    <row r="186" spans="1:2" s="146" customFormat="1" ht="24">
      <c r="A186" s="142" t="s">
        <v>942</v>
      </c>
      <c r="B186" s="144" t="s">
        <v>943</v>
      </c>
    </row>
    <row r="187" spans="1:2" ht="24">
      <c r="A187" s="142" t="s">
        <v>944</v>
      </c>
      <c r="B187" s="145" t="s">
        <v>945</v>
      </c>
    </row>
    <row r="188" spans="1:2" ht="35.450000000000003">
      <c r="A188" s="142" t="s">
        <v>946</v>
      </c>
      <c r="B188" s="144" t="s">
        <v>947</v>
      </c>
    </row>
    <row r="189" spans="1:2" ht="35.450000000000003">
      <c r="A189" s="142" t="s">
        <v>158</v>
      </c>
      <c r="B189" s="144" t="s">
        <v>948</v>
      </c>
    </row>
    <row r="190" spans="1:2" ht="24">
      <c r="A190" s="142" t="s">
        <v>949</v>
      </c>
      <c r="B190" s="144" t="s">
        <v>950</v>
      </c>
    </row>
    <row r="191" spans="1:2" ht="46.9">
      <c r="A191" s="142" t="s">
        <v>951</v>
      </c>
      <c r="B191" s="144" t="s">
        <v>952</v>
      </c>
    </row>
    <row r="192" spans="1:2" ht="24">
      <c r="A192" s="142" t="s">
        <v>953</v>
      </c>
      <c r="B192" s="144" t="s">
        <v>954</v>
      </c>
    </row>
    <row r="193" spans="1:2">
      <c r="A193" s="142" t="s">
        <v>955</v>
      </c>
      <c r="B193" s="144" t="s">
        <v>956</v>
      </c>
    </row>
    <row r="194" spans="1:2" ht="24">
      <c r="A194" s="142" t="s">
        <v>957</v>
      </c>
      <c r="B194" s="144" t="s">
        <v>958</v>
      </c>
    </row>
    <row r="195" spans="1:2" ht="24">
      <c r="A195" s="142" t="s">
        <v>959</v>
      </c>
      <c r="B195" s="144" t="s">
        <v>960</v>
      </c>
    </row>
    <row r="196" spans="1:2">
      <c r="A196" s="142" t="s">
        <v>961</v>
      </c>
      <c r="B196" s="144" t="s">
        <v>962</v>
      </c>
    </row>
    <row r="197" spans="1:2" ht="35.450000000000003">
      <c r="A197" s="142" t="s">
        <v>963</v>
      </c>
      <c r="B197" s="144" t="s">
        <v>964</v>
      </c>
    </row>
    <row r="198" spans="1:2" ht="46.9">
      <c r="A198" s="142" t="s">
        <v>965</v>
      </c>
      <c r="B198" s="144" t="s">
        <v>966</v>
      </c>
    </row>
    <row r="199" spans="1:2" ht="24">
      <c r="A199" s="142" t="s">
        <v>967</v>
      </c>
      <c r="B199" s="144" t="s">
        <v>968</v>
      </c>
    </row>
    <row r="200" spans="1:2" ht="24">
      <c r="A200" s="142" t="s">
        <v>969</v>
      </c>
      <c r="B200" s="144" t="s">
        <v>970</v>
      </c>
    </row>
    <row r="201" spans="1:2" ht="46.9">
      <c r="A201" s="142" t="s">
        <v>971</v>
      </c>
      <c r="B201" s="144" t="s">
        <v>972</v>
      </c>
    </row>
    <row r="202" spans="1:2" ht="35.450000000000003">
      <c r="A202" s="142" t="s">
        <v>477</v>
      </c>
      <c r="B202" s="144" t="s">
        <v>973</v>
      </c>
    </row>
    <row r="203" spans="1:2" ht="35.450000000000003">
      <c r="A203" s="142" t="s">
        <v>974</v>
      </c>
      <c r="B203" s="144" t="s">
        <v>975</v>
      </c>
    </row>
    <row r="204" spans="1:2">
      <c r="A204" s="142" t="s">
        <v>976</v>
      </c>
      <c r="B204" s="144" t="s">
        <v>977</v>
      </c>
    </row>
    <row r="205" spans="1:2" ht="35.450000000000003">
      <c r="A205" s="142" t="s">
        <v>978</v>
      </c>
      <c r="B205" s="144" t="s">
        <v>979</v>
      </c>
    </row>
    <row r="206" spans="1:2" ht="24">
      <c r="A206" s="142" t="s">
        <v>980</v>
      </c>
      <c r="B206" s="144" t="s">
        <v>981</v>
      </c>
    </row>
    <row r="207" spans="1:2" ht="35.450000000000003">
      <c r="A207" s="142" t="s">
        <v>982</v>
      </c>
      <c r="B207" s="144" t="s">
        <v>983</v>
      </c>
    </row>
    <row r="208" spans="1:2" ht="24">
      <c r="A208" s="142" t="s">
        <v>984</v>
      </c>
      <c r="B208" s="144" t="s">
        <v>985</v>
      </c>
    </row>
    <row r="209" spans="1:2" ht="46.9">
      <c r="A209" s="142" t="s">
        <v>986</v>
      </c>
      <c r="B209" s="144" t="s">
        <v>987</v>
      </c>
    </row>
    <row r="210" spans="1:2">
      <c r="A210" s="142" t="s">
        <v>988</v>
      </c>
      <c r="B210" s="144" t="s">
        <v>989</v>
      </c>
    </row>
    <row r="211" spans="1:2">
      <c r="A211" s="142" t="s">
        <v>990</v>
      </c>
      <c r="B211" s="144" t="s">
        <v>991</v>
      </c>
    </row>
    <row r="212" spans="1:2" ht="46.9">
      <c r="A212" s="142" t="s">
        <v>992</v>
      </c>
      <c r="B212" s="144" t="s">
        <v>993</v>
      </c>
    </row>
    <row r="220" spans="1:2">
      <c r="A220" s="150"/>
    </row>
  </sheetData>
  <sheetProtection algorithmName="SHA-512" hashValue="HYYp13g8LUPkQACT7H7bwfPGZ/D1gjszX2bFgkc6Bs8q6IZcyxZBrbT6MuIlqJ2bA483e1ODLeUil4/qd5NUjQ==" saltValue="N3FfJkM6xVAP9kBuXYskKw==" spinCount="100000" sheet="1" objects="1" scenarios="1"/>
  <conditionalFormatting sqref="A2:A212">
    <cfRule type="duplicateValues" dxfId="85" priority="2"/>
    <cfRule type="duplicateValues" dxfId="84" priority="3"/>
  </conditionalFormatting>
  <conditionalFormatting sqref="A3">
    <cfRule type="duplicateValues" dxfId="83" priority="4"/>
    <cfRule type="duplicateValues" dxfId="82" priority="5"/>
  </conditionalFormatting>
  <conditionalFormatting sqref="A4">
    <cfRule type="duplicateValues" dxfId="81" priority="6"/>
    <cfRule type="duplicateValues" dxfId="80" priority="7"/>
  </conditionalFormatting>
  <conditionalFormatting sqref="A5">
    <cfRule type="duplicateValues" dxfId="79" priority="8"/>
    <cfRule type="duplicateValues" dxfId="78" priority="9"/>
  </conditionalFormatting>
  <conditionalFormatting sqref="A6">
    <cfRule type="duplicateValues" dxfId="77" priority="10"/>
    <cfRule type="duplicateValues" dxfId="76" priority="11"/>
  </conditionalFormatting>
  <conditionalFormatting sqref="A7">
    <cfRule type="duplicateValues" dxfId="75" priority="12"/>
    <cfRule type="duplicateValues" dxfId="74" priority="13"/>
  </conditionalFormatting>
  <conditionalFormatting sqref="A8">
    <cfRule type="duplicateValues" dxfId="73" priority="14"/>
    <cfRule type="duplicateValues" dxfId="72" priority="15"/>
  </conditionalFormatting>
  <conditionalFormatting sqref="A9">
    <cfRule type="duplicateValues" dxfId="71" priority="16"/>
    <cfRule type="duplicateValues" dxfId="70" priority="17"/>
  </conditionalFormatting>
  <conditionalFormatting sqref="A10">
    <cfRule type="duplicateValues" dxfId="69" priority="18"/>
  </conditionalFormatting>
  <conditionalFormatting sqref="A11">
    <cfRule type="duplicateValues" dxfId="68" priority="19"/>
  </conditionalFormatting>
  <conditionalFormatting sqref="A12:A14">
    <cfRule type="duplicateValues" dxfId="67" priority="20"/>
  </conditionalFormatting>
  <conditionalFormatting sqref="A15">
    <cfRule type="duplicateValues" dxfId="66" priority="21"/>
    <cfRule type="duplicateValues" dxfId="65" priority="22"/>
  </conditionalFormatting>
  <conditionalFormatting sqref="A16">
    <cfRule type="duplicateValues" dxfId="64" priority="23"/>
    <cfRule type="duplicateValues" dxfId="63" priority="24"/>
  </conditionalFormatting>
  <conditionalFormatting sqref="A17">
    <cfRule type="duplicateValues" dxfId="62" priority="25"/>
    <cfRule type="duplicateValues" dxfId="61" priority="26"/>
  </conditionalFormatting>
  <conditionalFormatting sqref="A18">
    <cfRule type="duplicateValues" dxfId="60" priority="27"/>
    <cfRule type="duplicateValues" dxfId="59" priority="28"/>
  </conditionalFormatting>
  <conditionalFormatting sqref="A19">
    <cfRule type="duplicateValues" dxfId="58" priority="29"/>
    <cfRule type="duplicateValues" dxfId="57" priority="30"/>
  </conditionalFormatting>
  <conditionalFormatting sqref="A20">
    <cfRule type="duplicateValues" dxfId="56" priority="31"/>
    <cfRule type="duplicateValues" dxfId="55" priority="32"/>
  </conditionalFormatting>
  <conditionalFormatting sqref="A21">
    <cfRule type="duplicateValues" dxfId="54" priority="33"/>
    <cfRule type="duplicateValues" dxfId="53" priority="34"/>
  </conditionalFormatting>
  <conditionalFormatting sqref="A22:A23">
    <cfRule type="duplicateValues" dxfId="52" priority="35"/>
    <cfRule type="duplicateValues" dxfId="51" priority="36"/>
  </conditionalFormatting>
  <conditionalFormatting sqref="A24:A26">
    <cfRule type="duplicateValues" dxfId="50" priority="37"/>
    <cfRule type="duplicateValues" dxfId="49" priority="38"/>
  </conditionalFormatting>
  <conditionalFormatting sqref="A27">
    <cfRule type="duplicateValues" dxfId="48" priority="39"/>
    <cfRule type="duplicateValues" dxfId="47" priority="40"/>
  </conditionalFormatting>
  <conditionalFormatting sqref="A28">
    <cfRule type="duplicateValues" dxfId="46" priority="41"/>
    <cfRule type="duplicateValues" dxfId="45" priority="42"/>
  </conditionalFormatting>
  <conditionalFormatting sqref="A29">
    <cfRule type="duplicateValues" dxfId="44" priority="43"/>
    <cfRule type="duplicateValues" dxfId="43" priority="44"/>
  </conditionalFormatting>
  <conditionalFormatting sqref="A30">
    <cfRule type="duplicateValues" dxfId="42" priority="45"/>
    <cfRule type="duplicateValues" dxfId="41" priority="46"/>
  </conditionalFormatting>
  <conditionalFormatting sqref="A31:A35">
    <cfRule type="duplicateValues" dxfId="40" priority="47"/>
    <cfRule type="duplicateValues" dxfId="39" priority="48"/>
  </conditionalFormatting>
  <conditionalFormatting sqref="A36">
    <cfRule type="duplicateValues" dxfId="38" priority="49"/>
    <cfRule type="duplicateValues" dxfId="37" priority="50"/>
  </conditionalFormatting>
  <conditionalFormatting sqref="A37">
    <cfRule type="duplicateValues" dxfId="36" priority="51"/>
    <cfRule type="duplicateValues" dxfId="35" priority="52"/>
  </conditionalFormatting>
  <conditionalFormatting sqref="A38:A40">
    <cfRule type="duplicateValues" dxfId="34" priority="53"/>
    <cfRule type="duplicateValues" dxfId="33" priority="54"/>
  </conditionalFormatting>
  <conditionalFormatting sqref="A41:A42">
    <cfRule type="duplicateValues" dxfId="32" priority="55"/>
    <cfRule type="duplicateValues" dxfId="31" priority="56"/>
  </conditionalFormatting>
  <conditionalFormatting sqref="A43">
    <cfRule type="duplicateValues" dxfId="30" priority="57"/>
    <cfRule type="duplicateValues" dxfId="29" priority="58"/>
  </conditionalFormatting>
  <conditionalFormatting sqref="A44">
    <cfRule type="duplicateValues" dxfId="28" priority="59"/>
    <cfRule type="duplicateValues" dxfId="27" priority="60"/>
  </conditionalFormatting>
  <conditionalFormatting sqref="A45">
    <cfRule type="duplicateValues" dxfId="26" priority="61"/>
    <cfRule type="duplicateValues" dxfId="25" priority="62"/>
  </conditionalFormatting>
  <conditionalFormatting sqref="A49:A50">
    <cfRule type="duplicateValues" dxfId="24" priority="63"/>
    <cfRule type="duplicateValues" dxfId="23" priority="64"/>
  </conditionalFormatting>
  <conditionalFormatting sqref="A51">
    <cfRule type="duplicateValues" dxfId="22" priority="65"/>
    <cfRule type="duplicateValues" dxfId="21" priority="66"/>
  </conditionalFormatting>
  <conditionalFormatting sqref="A52">
    <cfRule type="duplicateValues" dxfId="20" priority="67"/>
    <cfRule type="duplicateValues" dxfId="19" priority="68"/>
  </conditionalFormatting>
  <conditionalFormatting sqref="A53">
    <cfRule type="duplicateValues" dxfId="18" priority="69"/>
    <cfRule type="duplicateValues" dxfId="17" priority="70"/>
  </conditionalFormatting>
  <conditionalFormatting sqref="A54:A57">
    <cfRule type="duplicateValues" dxfId="16" priority="71"/>
    <cfRule type="duplicateValues" dxfId="15" priority="72"/>
  </conditionalFormatting>
  <conditionalFormatting sqref="A58">
    <cfRule type="duplicateValues" dxfId="14" priority="73"/>
    <cfRule type="duplicateValues" dxfId="13" priority="74"/>
  </conditionalFormatting>
  <conditionalFormatting sqref="A122:A126 A128:A135 A137:A181">
    <cfRule type="duplicateValues" dxfId="12" priority="75"/>
  </conditionalFormatting>
  <conditionalFormatting sqref="A127">
    <cfRule type="duplicateValues" dxfId="11" priority="76"/>
    <cfRule type="duplicateValues" dxfId="10" priority="77"/>
  </conditionalFormatting>
  <conditionalFormatting sqref="A136">
    <cfRule type="duplicateValues" dxfId="9" priority="78"/>
    <cfRule type="duplicateValues" dxfId="8" priority="79"/>
  </conditionalFormatting>
  <conditionalFormatting sqref="A173:A176 A178:A181 A170:B172 A177:B177 A122:A126 A128:A135 A137:A169">
    <cfRule type="duplicateValues" dxfId="7" priority="80"/>
  </conditionalFormatting>
  <conditionalFormatting sqref="A182:A209">
    <cfRule type="duplicateValues" dxfId="6" priority="81"/>
  </conditionalFormatting>
  <conditionalFormatting sqref="A182:A212">
    <cfRule type="duplicateValues" dxfId="5" priority="82"/>
  </conditionalFormatting>
  <conditionalFormatting sqref="B173 B175:B176 B178:B181">
    <cfRule type="duplicateValues" dxfId="4" priority="83"/>
  </conditionalFormatting>
  <conditionalFormatting sqref="B174">
    <cfRule type="duplicateValues" dxfId="3" priority="84"/>
  </conditionalFormatting>
  <conditionalFormatting sqref="B177">
    <cfRule type="duplicateValues" dxfId="2" priority="85"/>
  </conditionalFormatting>
  <conditionalFormatting sqref="B182:B191">
    <cfRule type="duplicateValues" dxfId="1" priority="86"/>
  </conditionalFormatting>
  <conditionalFormatting sqref="B192:B198">
    <cfRule type="duplicateValues" dxfId="0" priority="87"/>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1d0a499419a00bcd46f15bd469023617">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4054db856f06bd91ebd4c75a5494308d"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2D437E-D52C-48FC-B5EA-714C8D02ECED}"/>
</file>

<file path=customXml/itemProps2.xml><?xml version="1.0" encoding="utf-8"?>
<ds:datastoreItem xmlns:ds="http://schemas.openxmlformats.org/officeDocument/2006/customXml" ds:itemID="{3B5662C1-E7E9-4221-9210-70E7E2B41B81}"/>
</file>

<file path=customXml/itemProps3.xml><?xml version="1.0" encoding="utf-8"?>
<ds:datastoreItem xmlns:ds="http://schemas.openxmlformats.org/officeDocument/2006/customXml" ds:itemID="{4279F9B6-5A8A-441C-A1AE-3E8854FF309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Krauss, Rob</cp:lastModifiedBy>
  <cp:revision>14</cp:revision>
  <dcterms:created xsi:type="dcterms:W3CDTF">2025-10-12T15:17:52Z</dcterms:created>
  <dcterms:modified xsi:type="dcterms:W3CDTF">2025-11-07T21:00:19Z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0x01010029942DB15C10BA46878F209ABEAD5579</vt:lpwstr>
  </property>
  <property fmtid="{D5CDD505-2E9C-101B-9397-08002B2CF9AE}" pid="4" name="MediaServiceImageTags">
    <vt:lpwstr/>
  </property>
</Properties>
</file>