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mc:AlternateContent xmlns:mc="http://schemas.openxmlformats.org/markup-compatibility/2006">
    <mc:Choice Requires="x15">
      <x15ac:absPath xmlns:x15ac="http://schemas.microsoft.com/office/spreadsheetml/2010/11/ac" url="https://sdimedia.sharepoint.com/sites/TrustedPartnerNetworkTranslations/Shared Documents/TPN Best Practices v5.3.1 update/v5.3.1 translations/"/>
    </mc:Choice>
  </mc:AlternateContent>
  <xr:revisionPtr revIDLastSave="27" documentId="13_ncr:1_{9C78C330-CB39-FC4E-B3D7-BCCFF231411A}" xr6:coauthVersionLast="47" xr6:coauthVersionMax="47" xr10:uidLastSave="{2956A9F3-C147-43E0-8A81-54C38C517A02}"/>
  <bookViews>
    <workbookView xWindow="-110" yWindow="-110" windowWidth="19420" windowHeight="11620" activeTab="5" xr2:uid="{00000000-000D-0000-FFFF-FFFF00000000}"/>
  </bookViews>
  <sheets>
    <sheet name="MPA" sheetId="6" r:id="rId1"/>
    <sheet name="Overview (ES-ES)" sheetId="1" r:id="rId2"/>
    <sheet name="Domains and Topics (ES-ES)" sheetId="2" r:id="rId3"/>
    <sheet name="Best Practices (ES-ES)" sheetId="3" r:id="rId4"/>
    <sheet name="Version History (ES-ES)" sheetId="4" r:id="rId5"/>
    <sheet name="Glossary (ES-ES)"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<sst xmlns="http://schemas.openxmlformats.org/spreadsheetml/2006/main" count="983" uniqueCount="787">
  <si>
    <r>
      <rPr>
        <b/>
        <sz val="10"/>
        <color theme="1"/>
        <rFont val="Calibri"/>
        <family val="2"/>
      </rPr>
      <t>Introducción</t>
    </r>
    <r>
      <rPr>
        <sz val="10"/>
        <color theme="1"/>
        <rFont val="Calibri"/>
        <family val="2"/>
      </rPr>
      <t xml:space="preserve">
La Motion Picture Association (MPA) apoya a los creadores de contenido desde el guion hasta la gran pantalla publicando esta guía completa y detallada de Prácticas recomendadas para la seguridad de contenido en nombre de sus empresas participantes: Netflix Studios, LLC, Paramount Pictures Corporation, Amazon Studios LLC, Sony Pictures Entertainment Inc., Universal City Studios LLC, Walt Disney Studios Motion Pictures y  Warner Bros. Entertainment Inc. 
Las Prácticas recomendadas para la seguridad de contenido de MPA establecen una referencia única de preparación mínima en materia de seguridad para el sector de los medios de comunicación y el entretenimiento, y son gestionadas y actualizadas por el programa TPN, que es propiedad enteramente de la MPA, y cuenta con el feedback de las múltiples partes interesadas del sector, incluidos los propietarios de contenido, los proveedores de servicios y los asesores de TPN.
</t>
    </r>
    <r>
      <rPr>
        <b/>
        <sz val="10"/>
        <color theme="1"/>
        <rFont val="Calibri"/>
        <family val="2"/>
      </rPr>
      <t>Definiciones</t>
    </r>
    <r>
      <rPr>
        <sz val="10"/>
        <color theme="1"/>
        <rFont val="Calibri"/>
        <family val="2"/>
      </rPr>
      <t xml:space="preserve">
</t>
    </r>
    <r>
      <rPr>
        <b/>
        <sz val="10"/>
        <color theme="1"/>
        <rFont val="Calibri"/>
        <family val="2"/>
      </rPr>
      <t>Prácticas Recomendadas:</t>
    </r>
    <r>
      <rPr>
        <sz val="10"/>
        <color theme="1"/>
        <rFont val="Calibri"/>
        <family val="2"/>
      </rPr>
      <t xml:space="preserve"> Los principales controles de seguridad descritos en este documento. Estos controles reflejan las expectativas mínimas de seguridad de la mayoría de los estudios miembros de la MPA. Cada uno de los componentes de las Prácticas Recomendadas debe cumplirse en su totalidad para satisfacer las pautas de Prácticas Recomendadas, siempre que proceda. 
</t>
    </r>
    <r>
      <rPr>
        <b/>
        <sz val="10"/>
        <color theme="1"/>
        <rFont val="Calibri"/>
        <family val="2"/>
      </rPr>
      <t>Recomendaciones adicionales:</t>
    </r>
    <r>
      <rPr>
        <sz val="10"/>
        <color theme="1"/>
        <rFont val="Calibri"/>
        <family val="2"/>
      </rPr>
      <t xml:space="preserve"> Controles de seguridad adicionales que complementan las Prácticas Recomendadas y añaden capas de seguridad adicionales. Estos controles adicionales suelen ser requeridos por los Propietarios de Contenido en circunstancias en las que se necesita seguridad adicional.
</t>
    </r>
    <r>
      <rPr>
        <b/>
        <sz val="10"/>
        <color theme="1"/>
        <rFont val="Calibri"/>
        <family val="2"/>
      </rPr>
      <t xml:space="preserve">Propietarios de Contenido </t>
    </r>
    <r>
      <rPr>
        <sz val="10"/>
        <color theme="1"/>
        <rFont val="Calibri"/>
        <family val="2"/>
      </rPr>
      <t>hace referencia a los estudios de cine y televisión, así como cualquier otra organización dedicada a la explotación comercial de derechos sobre contenidos cinematográficos, televisivos, de streaming o de otro tipo.</t>
    </r>
  </si>
  <si>
    <r>
      <rPr>
        <b/>
        <sz val="10"/>
        <color theme="1"/>
        <rFont val="Calibri"/>
        <family val="2"/>
      </rPr>
      <t>Finalidad y aplicación</t>
    </r>
    <r>
      <rPr>
        <sz val="10"/>
        <color theme="1"/>
        <rFont val="Calibri"/>
        <family val="2"/>
      </rPr>
      <t xml:space="preserve">
La MPA se compromete a proteger los derechos de quienes crean contenidos audiovisuales y de entretenimiento para público de todo el mundo. Desde las artes creativas hasta la industria del software, cada vez más personas en todo el mundo se ganan la vida gracias al poder de sus ideas. Esto significa que hay un interés creciente en proteger los derechos de propiedad intelectual y reconocer que estas salvaguardias son una piedra angular de una economía de la información mundial saludable.
Las Prácticas de Seguridad de Contenidos de la MPA se publican y actualizan periódicamente con el fin de mejorar el nivel general de preparación en materia de seguridad en la industria de los medios de comunicación y el entretenimiento. Para ello:
•  Se establecen prácticas de seguridad recomendadas para la cadena de contenidos, basadas en la opinión de profesionales de la seguridad experimentados y en los comentarios de las partes interesadas del sector.
•  Se establece un punto de referencia común que permita una comparación más fácil de la postura de seguridad de varios proveedores de la industria de los medios de comunicación y el entretenimiento.
Las Prácticas Recomendadas de este documento reflejan las expectativas mínimas de seguridad de contenidos de la mayoría de los estudios miembros de la MPA. Sin embargo, el uso y la adopción de las Prácticas Recomendadas de Seguridad de Contenidos de la MPA es estrictamente voluntaria. En su proceso de compra, cada propietario de contenido toma la decisión individual de exigir la conformidad con estas prácticas recomendadas o con una norma de seguridad alternativa. Cada empresa que revise este documento deberá, asimismo, tomar la decisión individual de adoptar (o no adoptar) las Prácticas Recomendadas basándose en su propia situación, sus necesidades empresariales y las expectativas de seguridad de sus clientes.  
Las Prácticas Recomendadas descritas en este documento, así como los marcos y controles del sector contenidos en el mismo, están sujetos a cambios periódicos, así como a las leyes o normativas locales, estatales, regionales, federales y nacionales.
</t>
    </r>
    <r>
      <rPr>
        <b/>
        <sz val="10"/>
        <color theme="1"/>
        <rFont val="Calibri"/>
        <family val="2"/>
      </rPr>
      <t>Si tiene alguna pregunta o comentario sobre este documento, envíe un correo electrónico a support@ttpn.org.</t>
    </r>
  </si>
  <si>
    <t/>
  </si>
  <si>
    <t>Dominios de seguridad v5.3</t>
  </si>
  <si>
    <t>Security Topics v5.3</t>
  </si>
  <si>
    <t>Seguridad operativa</t>
  </si>
  <si>
    <t>Control de acceso</t>
  </si>
  <si>
    <t>Seguridad organizativa</t>
  </si>
  <si>
    <t>Gestión de activos</t>
  </si>
  <si>
    <t>Seguridad física</t>
  </si>
  <si>
    <t>Criptografía</t>
  </si>
  <si>
    <t>Seguridad técnica</t>
  </si>
  <si>
    <t>Respuesta ante incidentes</t>
  </si>
  <si>
    <t>Sistemas de información</t>
  </si>
  <si>
    <t>Logística</t>
  </si>
  <si>
    <t>Monitorización</t>
  </si>
  <si>
    <t>Seguridad de la red</t>
  </si>
  <si>
    <t>Seguridad del personal</t>
  </si>
  <si>
    <t>Políticas y procedimientos</t>
  </si>
  <si>
    <t>Gestión de riesgos</t>
  </si>
  <si>
    <t>Gestión de vulnerabilidades</t>
  </si>
  <si>
    <t>Arquitectura de confianza cero</t>
  </si>
  <si>
    <t>Inteligencia artificial y aprendizaje automático</t>
  </si>
  <si>
    <t>Control No.</t>
  </si>
  <si>
    <t>Domain</t>
  </si>
  <si>
    <t>Topic</t>
  </si>
  <si>
    <t>Title in TPN+</t>
  </si>
  <si>
    <t>PRÁCTICAS RECOMENDADAS           
Controles que los Propietarios de Contenido han identificado como requisitos mínimos de seguridad. Todos los componentes deben cumplirse en su totalidad para satisfacer las Prácticas Recomendadas generales, cuando proceda.</t>
  </si>
  <si>
    <t>OTRAS RECOMENDACIONES
Complementario a las Prácticas Recomendadas que añade capas de seguridad adicionales. Los requisitos pueden variar para cada Propietario de Contenido, por lo que la implementación y la corrección pueden diferir en función de las necesidades empresariales de cada Propietario de Contenido.</t>
  </si>
  <si>
    <t>Out of scope</t>
  </si>
  <si>
    <t>OR-1.0</t>
  </si>
  <si>
    <t>Gestión de la seguridad de la información</t>
  </si>
  <si>
    <t>Establecer y revisar periódicamente un sistema de gestión de la seguridad de la información (SGSI), un manual de seguridad de la información (MSI) o una política de seguridad de la información (PSI), aprobados por la dirección, que incluyan lo siguiente:
• Marco de control
• Gobernanza, riesgo y cumplimiento (GRC)
• Actualización en caso de cambios significativos</t>
  </si>
  <si>
    <t>• Referencia a marcos establecidos de seguridad de la información y los contenidos (por ejemplo, ISO 27001, NIST 800-53, SANS, CoBIT, CSA, CIS, etc.)
• Establecer un equipo designado para la seguridad de la información, incluido un comité de gobernanza, para desarrollar políticas que aborden amenazas, incidentes, riesgos, etc.
• Preparar organigramas y descripciones de puestos para facilitar la designación de funciones y responsabilidades relacionadas con la seguridad</t>
  </si>
  <si>
    <t>OR-1.1</t>
  </si>
  <si>
    <t>Política de uso aceptable</t>
  </si>
  <si>
    <t>Establecer y revisar periódicamente una política de uso aceptable (AUP) que regule el uso de Internet (por ejemplo, redes sociales, actividades de comunicación, etc.), que incluya lo siguiente:
• No compartir en ninguna plataforma de redes sociales, foro, entrada de blog o sitio web ninguna información relacionada con el contenido previo al lanzamiento y las actividades relacionadas con el proyecto, a menos que se obtenga el consentimiento expreso por escrito del cliente.</t>
  </si>
  <si>
    <t>• Lista de productos aprobados por la organización.
• Definir los usos aceptables de las tecnologías.
• Utilizar cuentas dedicadas y administradas por la empresa para fines de marketing y comunicación.</t>
  </si>
  <si>
    <t>OR-1.2</t>
  </si>
  <si>
    <t>Plan de continuidad del negocio</t>
  </si>
  <si>
    <t xml:space="preserve">Establecer y revisar periódicamente un plan y una política formales de continuidad del negocio (BCP), que incluyan lo siguiente:
• Equipo responsable de desarrollar, mantener y comunicar el BCP
• Definir las amenazas para los activos críticos, las ubicaciones, la infraestructura y las operaciones comerciales (por ejemplo, pérdida de energía o comunicaciones, fallos del sistema, desastres naturales, pandemias, infracciones, etc.).
• Incluir la respuesta a incidentes como parte del BCP.
• Para las aplicaciones, describir las pruebas de seguridad de las aplicaciones en el BCP
</t>
  </si>
  <si>
    <r>
      <t>• Validar el BCP mediante ejercicios de simulación.
• Incorporar un enfoque sistemático que utilice la probabilidad de que se produzca el riesgo, el impacto en los objetivos empresariales/la protección del contenido y la clasificación de los activos para asignar prioridades (por ejemplo, análisis de impacto empresarial (BIA)).</t>
    </r>
    <r>
      <rPr>
        <strike/>
        <sz val="11"/>
        <color theme="1"/>
        <rFont val="Aptos Narrow"/>
        <family val="2"/>
        <scheme val="minor"/>
      </rPr>
      <t xml:space="preserve">
</t>
    </r>
    <r>
      <rPr>
        <sz val="11"/>
        <color theme="1"/>
        <rFont val="Aptos Narrow"/>
        <family val="2"/>
        <scheme val="minor"/>
      </rPr>
      <t>• Definir y documentar el objetivo de tiempo de recuperación (RTO) y el objetivo de punto de recuperación (RPO) para los servicios y operaciones críticos, tal y como se definen en el análisis de impacto empresarial (BIA).
• Asignar a un miembro designado del equipo para supervisar los esfuerzos de planificación de la continuidad
• Definir soluciones alternativas, soluciones sustitutivas, etc.
• Proteger los sistemas de seguridad contra interrupciones en el suministro eléctrico (por ejemplo, alarmas, acceso electrónico, etc.).
Para ver ejemplos de plantillas, consulte FEMA: https://www.ready.gov/business/emergency-plans/continuity-planning, o el Centro de recursos para socios de TPN en TPN+: https://plus.ttpn.org/partner-resources</t>
    </r>
  </si>
  <si>
    <t>OR-1.3</t>
  </si>
  <si>
    <t>Plan de recuperación ante desastres</t>
  </si>
  <si>
    <t xml:space="preserve">Establecer y revisar periódicamente un plan y una política formales de recuperación ante desastres (DR), que incluyan lo siguiente:
• Equipo responsable de desarrollar, mantener y comunicar el plan de DR.
• Incluir la respuesta a incidentes como parte del plan de DR
• Restringir el acceso para modificar o eliminar copias de seguridad solo a usuarios autorizados
• Realizar copias de seguridad periódicas de los datos críticos para el negocio según los requisitos del cliente
• Cifrar las copias de seguridad periódicas de los datos críticos para el negocio según los requisitos del cliente
</t>
  </si>
  <si>
    <t xml:space="preserve">• Validar el plan de recuperación ante desastres mediante pruebas (por ejemplo, simulacros, desastres parciales, desastres a gran escala, etc.) para definir el objetivo de tiempo de recuperación (RTO) y el objetivo de punto de recuperación (RPO).
• Asignar a un miembro designado del equipo la supervisión de las tareas de recuperación.
• Prioridades para los procedimientos de recuperación, incluidos los pasos para restaurar los sistemas.
• Las copias de seguridad marcadas para una recuperación completa se prueban periódicamente.
• Almacenar copias de seguridad periódicas de los datos críticos para el negocio en múltiples ubicaciones según los requisitos del cliente.
Para ver ejemplos de plantillas, consulte FEMA: https://www.ready.gov/business/emergency-plans/recovery-plan, o el Centro de recursos para socios de TPN en TPN+: https://plus.ttpn.org/partner-resources.
</t>
  </si>
  <si>
    <t>OR-1.4</t>
  </si>
  <si>
    <t>Datos y activos</t>
  </si>
  <si>
    <t xml:space="preserve">Establecer y revisar periódicamente una política y un proceso para los datos y activos, que incluya lo siguiente:
• Clasificación
• Protección
• Directrices de seguridad de bases de datos
• Segregación definida de funciones
• Manejo a lo largo del ciclo de vida de los datos
• De conformidad con las leyes, normativas y acuerdos locales
</t>
  </si>
  <si>
    <t>• Periodos de conservación de datos
• Clasificación según la sensibilidad de los datos 
• Responsabilidades de los proveedores de servicios externos en materia de intercambio de datos (por ejemplo, a través de cláusulas contractuales, etc.)
• Control de versiones de la política y el proceso</t>
  </si>
  <si>
    <t>OR-2.0</t>
  </si>
  <si>
    <t xml:space="preserve">Establecer y revisar periódicamente un programa formal de gestión de riesgos de seguridad, que incluya lo siguiente:
• Abordar los flujos de trabajo, los activos, las operaciones, las aplicaciones y el personal
• Aplicar los principios de confidencialidad, integridad y disponibilidad (CIA).
• Revisar y actualizar en caso de cambios significativos
• Realizar una evaluación de riesgos anualmente.
• Clasificar y priorizar los riesgos según su gravedad (por ejemplo, crítico, alto, medio, etc.).
• Documentar las decisiones sobre la gestión de riesgos para incluir el seguimiento y la notificación del estado de las medidas correctivas con las partes interesadas pertinentes.
</t>
  </si>
  <si>
    <t xml:space="preserve">• Definir un alcance claro para la evaluación de riesgos de seguridad.
• Recurrir a un tercero acreditado para realizar las evaluaciones de riesgos.
• Documentar y mantener un proceso de modelización y análisis de amenazas.
• Reunirse periódicamente con la dirección y las partes interesadas clave para identificar y documentar los riesgos.
• Los riesgos identificados se abordan en los planes de continuidad del negocio (BCP) y de recuperación ante desastres (DR).
• Incluir los riesgos para todos los entornos e infraestructuras, junto con un plan de seguridad del sitio para cada ubicación.
• Una política formal de excepciones.
• Utilizar un equipo rojo o profesionales de ciberseguridad para identificar vulnerabilidades.
• Contratar un seguro de ciberseguridad para ayudar a gestionar el impacto financiero de un ciberataque.
• Aprovechar el marco establecido de gestión de riesgos de seguridad de la información (por ejemplo, NISTIR 8286, marcos FAIR, ISO 31000:2018/ISO 31010:2019, ISO 27005 y/o NIST 800-30).
</t>
  </si>
  <si>
    <t>OR-3.0</t>
  </si>
  <si>
    <t>Verificación de antecedentes</t>
  </si>
  <si>
    <t>Establecer y revisar periódicamente una política y un proceso de verificación de antecedentes de todos los empleados, consultores, contratistas y becarios a tiempo completo y parcial pertinentes, que incluya lo siguiente:
• De conformidad con las leyes, reglamentos, acuerdos y consideraciones culturales locales.
• Conservar todos los acuerdos firmados y los resultados</t>
  </si>
  <si>
    <r>
      <t>• Aplicar a los trabajadores autónomos y temporales
• Utilizar una</t>
    </r>
    <r>
      <rPr>
        <sz val="11"/>
        <color theme="1"/>
        <rFont val="Aptos Narrow"/>
        <family val="2"/>
        <scheme val="minor"/>
      </rPr>
      <t>empresa</t>
    </r>
    <r>
      <rPr>
        <sz val="11"/>
        <color theme="1"/>
        <rFont val="Aptos Narrow"/>
        <family val="2"/>
        <scheme val="minor"/>
      </rPr>
      <t>externa</t>
    </r>
    <r>
      <rPr>
        <sz val="11"/>
        <color theme="1"/>
        <rFont val="Aptos Narrow"/>
        <family val="2"/>
        <scheme val="minor"/>
      </rPr>
      <t>especializada en la verificación de antecedentes (</t>
    </r>
    <r>
      <rPr>
        <b/>
        <sz val="11"/>
        <color theme="1"/>
        <rFont val="Aptos Narrow"/>
        <family val="2"/>
        <scheme val="minor"/>
      </rPr>
      <t xml:space="preserve"> </t>
    </r>
    <r>
      <rPr>
        <sz val="11"/>
        <color theme="1"/>
        <rFont val="Aptos Narrow"/>
        <family val="2"/>
        <scheme val="minor"/>
      </rPr>
      <t>)</t>
    </r>
  </si>
  <si>
    <t>OR-3.1</t>
  </si>
  <si>
    <t>Incorporación</t>
  </si>
  <si>
    <t>Establecer y revisar periódicamente un proceso para la incorporación de todos los empleados a tiempo completo y parcial, consultores, contratistas, becarios, autónomos y trabajadores temporales pertinentes, que incluya lo siguiente: 
• Comunicar y obtener la aprobación de todo el personal relevante de la empresa para todas las políticas, procedimientos y/o requisitos de los clientes actuales.
• Proporcionar acceso físico y digital.
• Completar la formación requerida.
• Acuerdos de confidencialidad, acuerdos de no divulgación (NDA), etc., aplicados específicamente para la incorporación.
• Crear un registro de auditoría, que incluya la provisión de acceso o la fecha de habilitación del acceso, con la aprobación del administrador del sistema.
• Conservar todos los acuerdos firmados.</t>
  </si>
  <si>
    <t>• Aplicar por proyecto
• Emitir tarjetas de identificación con fotografía para todos los empleados a tiempo completo y a tiempo parcial, consultores, contratistas, becarios, autónomos, trabajadores temporales y personal externo pertinentes
• Revisar los cambios de función/puesto, los traslados geográficos y las bajas temporales
• Los traslados a otros países se realizarán de conformidad con las leyes, reglamentos y acuerdos locales.
• En el caso de los proveedores de servicios informáticos externos, limitar el acceso a un periodo de tiempo específico y aplicarlo mediante el bloqueo de la cuenta.</t>
  </si>
  <si>
    <t>OR-3.2</t>
  </si>
  <si>
    <t>Desvinculación</t>
  </si>
  <si>
    <t>Establecer y revisar periódicamente un proceso para la salida de todos los empleados a tiempo completo y parcial, consultores, contratistas, becarios, autónomos y trabajadores temporales pertinentes, que incluya lo siguiente: 
• Transferir la propiedad de los datos y el acceso.
• Retirar el acceso físico y digital.
• Devolución de todos los activos/equipos de la empresa (por ejemplo, llaves, llaveros, tarjetas de identificación, dispositivos, etc.).
• Acuerdos de confidencialidad, acuerdos de no divulgación (NDA), etc., aplicados específicamente a la salida
• Crear un registro de auditoría, que incluya la fecha de eliminación o desactivación del acceso, con la firma del administrador del sistema
• Conservar todos los acuerdos firmados</t>
  </si>
  <si>
    <t>• Aplicar por proyecto
• Revisar los cambios de función/puesto, los traslados geográficos y las bajas temporales.
• Los traslados a otros países se realizan de conformidad con las leyes, reglamentos y acuerdos locales</t>
  </si>
  <si>
    <t>OR-3.3</t>
  </si>
  <si>
    <t>Programa de formación y sensibilización</t>
  </si>
  <si>
    <t xml:space="preserve">Establecer y revisar periódicamente un programa de formación y sensibilización sobre las políticas y procedimientos de seguridad, y formar a todos los empleados a tiempo completo y parcial, consultores, contratistas, becarios, autónomos y trabajadores temporales pertinentes, en el momento de su contratación y anualmente, para incluir lo siguiente:
• Para la dirección ejecutiva y los propietarios, adaptar la formación específica
• Para los desarrolladores, el personal de soporte y mantenimiento de la aplicación, personalizar la formación específica (por ejemplo, codificación segura, etc.).
• Desarrollar una formación adaptada en función de las responsabilidades del puesto (por ejemplo, interacción con el contenido).
• Revisar, actualizar e impartir formación tras la introducción de nuevos procesos y tecnologías. 
• Mantener un registro de todas las formaciones y los asistentes.
</t>
  </si>
  <si>
    <t xml:space="preserve">• Formación sobre compromiso del correo electrónico empresarial, ingeniería social, ransomware, malware y phishing.
• Desarrollar un programa para evaluar la eficacia de la formación (por ejemplo, campañas de phishing, simulacros, etc.).
• La formación abarca la restricción de los dispositivos personales.
• La formación abarca las mejores prácticas de autenticación (TS-1.6) (por ejemplo, complejidad, uso de múltiples cuentas, etc.).
• Realizar formación específica para cada proyecto, incluyendo el proceso de aprobación de accesos y la escalada de incidentes, antes del inicio del proyecto.
</t>
  </si>
  <si>
    <t>OR-3.4</t>
  </si>
  <si>
    <t>Contratos y acuerdos de nivel de servicio</t>
  </si>
  <si>
    <t xml:space="preserve">Confirme que los contratos y acuerdos de nivel de servicio (SLA) con proveedores de servicios externos (es decir, empresas externas a las que se les paga por los servicios prestados, incluyendo el soporte, el desarrollo y el mantenimiento de aplicaciones) incluyen lo siguiente:  
• Planes de continuidad del negocio (BCP) y de recuperación ante desastres (DR).
• Proceso de respuesta a incidentes.
• Entrega y destrucción de datos al finalizar el servicio 
• Proceso de gestión de riesgos
• Capacidad para obtener los certificados y/o acreditaciones de cumplimiento de la seguridad de la información solicitados
• Verificación de antecedentes de todos los empleados a tiempo completo y parcial, consultores, contratistas, becarios, autónomos y trabajadores temporales de terceros
• Acuerdos de confidencialidad/acuerdos de no divulgación para todos los empleados a tiempo completo y parcial, consultores, contratistas, becarios, autónomos y trabajadores temporales de terceros
• Notificación al cliente si los servicios se subcontratan o externalizan
• De conformidad con las leyes, reglamentos y acuerdos locales, incluido el consentimiento de terceros para la verificación de antecedentes y los acuerdos de confidencialidad/acuerdos de no divulgación
</t>
  </si>
  <si>
    <t>• Una revisión/auditoría independiente y externa de la eficacia de los controles de seguridad y privacidad del proveedor de servicios externo (por ejemplo, mejores prácticas de seguridad de contenidos de la MPA, CSA Star, ISO, SOC 2 Tipo 2, etc.).</t>
  </si>
  <si>
    <t>OR-4.0</t>
  </si>
  <si>
    <t>Establecer y revisar periódicamente una política y un proceso formales de respuesta ante incidentes, que abarquen tanto los incidentes/eventos de TI como los de contenido, e incluyan lo siguiente: 
• Detección
• Análisis
• Escalado
• Respuesta
• Pruebas/análisis forense
• Remediación
• Informes y métricas
• Un proceso de medidas correctivas que incluya el análisis de la causa raíz (RCA), las lecciones aprendidas, las medidas preventivas adoptadas, etc.
• Notificación oportuna a los socios comerciales y clientes afectados
• Utilice esta URL para informar de incidentes de piratería: https://www.alliance4creativity.com/report-piracy/</t>
  </si>
  <si>
    <t xml:space="preserve">• Establezca un equipo de respuesta a incidentes, incluyendo un responsable designado
• Los incidentes se abordan en un plazo de 48 horas
• Notificar a los clientes afectados lo antes posible y proporcionarles detalles generales del incidente.
• Actualizar periódicamente, a través de una cadencia establecida con los clientes, con nueva información a lo largo de la investigación.
• Aplicar a todos los empleados a tiempo completo y parcial, consultores, contratistas, becarios, autónomos, trabajadores temporales y visitantes pertinentes
• Mantener la información de contacto clave, incluidos los socios comerciales y los clientes. 
• Notificación a las fuerzas del orden.
• Denuncias anónimas.
• Contratar a un socio externo especializado en ciberseguridad para incidentes, según sea necesario.
</t>
  </si>
  <si>
    <t>OR-5.0</t>
  </si>
  <si>
    <t>IA/ML: gestión de la seguridad</t>
  </si>
  <si>
    <t xml:space="preserve">Establecer y revisar periódicamente una política formal de gestión de la seguridad de la inteligencia artificial (IA) y el aprendizaje automático (ML) para la IA/ML desarrollada internamente o con licencia de terceros, que incluya lo siguiente:
• Adaptar la política para incluir el contenido y las aplicaciones de IA/ML aplicables.
• Identificar y gestionar los riesgos para incluir controles de seguridad asociados con los cambios en los conjuntos de datos, las aplicaciones, la infraestructura de red y los sistemas.
• Obtener la aprobación del cliente para el uso de aplicaciones de IA/ML.
• Revisar las fuentes de datos y la integridad de los datos antes de su uso.
• Cumplir con las leyes, normativas, acuerdos y políticas del cliente locales al utilizar datos de IA/ML.
• Describir el uso adecuado de los conjuntos de datos de IA/ML.
• Incluir la IA/ML en las mejores prácticas de la política de uso aceptable (OR-1.1).
</t>
  </si>
  <si>
    <t xml:space="preserve">• Desarrollar un programa de formación personalizado para el uso de aplicaciones de IA/ML basado en las responsabilidades laborales.
• Utilizar únicamente LLM gestionados internamente y en entornos aislados. </t>
  </si>
  <si>
    <t>OP-1.0</t>
  </si>
  <si>
    <t>Recepción</t>
  </si>
  <si>
    <t>Establecer y revisar periódicamente un proceso de recepción de los activos físicos de los clientes, que incluya el mantenimiento de un registro de recepción que deberá ser cumplimentado por el personal designado al recibir las entregas.</t>
  </si>
  <si>
    <t>• En el registro de recepción, incluya la siguiente información: nombre y firma del mensajero/entidad de entrega, nombre y firma del destinatario, y hora y fecha de recepción.
• Los activos que no puedan entregarse inmediatamente se almacenarán en un área segura (por ejemplo, cámara acorazada, caja fuerte, jaula de alta seguridad, etc.), incluidas las entregas fuera del horario laboral.        
• Si los activos físicos no se manejan normalmente, notificar al cliente o clientes cuando se reciban los activos físicos.</t>
  </si>
  <si>
    <t>OP-1.1</t>
  </si>
  <si>
    <t>Embalaje</t>
  </si>
  <si>
    <t>Establecer y revisar periódicamente un proceso de embalaje para embalar los activos de acuerdo con las leyes, reglamentos y acuerdos locales.</t>
  </si>
  <si>
    <t>• Supervisar el embalaje y la carga del contenido in situ.
• Asegurar los contenedores en función del valor de los activos (por ejemplo, maletas con cerradura de combinación).
• Utilice cinta, embalajes y/o precintos a prueba de manipulaciones.
• Las etiquetas solo deben incluir la dirección, el código de barras y alias (es decir, sin descripción).</t>
  </si>
  <si>
    <t>OP-1.2</t>
  </si>
  <si>
    <t>Envío</t>
  </si>
  <si>
    <t>Establecer y revisar periódicamente un proceso de envío para los activos de los clientes, que incluya lo siguiente:
• Mantener un registro que incluya: hora de envío, nombre del destinatario, número de contacto, dirección de destino y número de seguimiento del transportista.
• Conservar los registros durante un año como mínimo, o el tiempo máximo permitido, de acuerdo con las leyes, reglamentos y acuerdos locales.
• Utilizar un proveedor de envíos aprobado por el cliente.</t>
  </si>
  <si>
    <t>• Generar una orden de trabajo/envío para autorizar los envíos de los activos del cliente.
• El contenido que espera ser enviado se encuentra en una zona segura bajo vigilancia por cámara.
• Si los activos físicos no se manipulan normalmente, notificar al cliente o clientes cuando se reciban los activos físicos.
• Confirmación de entrega.
• Utilizar el seguimiento por GPS</t>
  </si>
  <si>
    <t>OP-1.3</t>
  </si>
  <si>
    <t>Vehículos de transporte</t>
  </si>
  <si>
    <t>Establecer y revisar periódicamente un proceso para los vehículos de transporte que manipulan activos, que incluya lo siguiente:
• Cerrar siempre el vehículo con llave.
• Manipulación durante la carga y descarga
• Verificar que los paquetes no estén a la vista
• Entrega directa sin paradas innecesarias
• Mensajeros externos</t>
  </si>
  <si>
    <t xml:space="preserve">• Seguro contra robo cuando se transporten activos sensibles o según los requisitos del cliente
• Restricción del acceso de los transportistas a las zonas de alta seguridad
</t>
  </si>
  <si>
    <t>OP-2.0</t>
  </si>
  <si>
    <t>Trabajo desde casa/trabajadores remotos</t>
  </si>
  <si>
    <t>Establecer y revisar periódicamente una política y un proceso para el trabajo desde casa (WFH)/trabajadores remotos, de conformidad con las leyes, reglamentos y acuerdos locales, y aplique las siguientes prácticas recomendadas de seguridad de contenidos de MPA, adaptadas al trabajo desde casa/trabajadores remotos:
• Autenticación (TS-1.6)
• Autorización (TS-1.7)
• Verificación de antecedentes (OR-3.0)
• Plan de continuidad del negocio (OR-1.2)
• Protección de terminales (TS-1.3)
• Gestión de identidades y accesos (TS-1.8)
• Incorporación (OR-3.1)
• Baja (OR-3.2)
• Acceso remoto (TS-2.9)
• Sitios y ubicaciones remotos (OP-2.1)
• Gestión de riesgos (OR-2.0)
• Programa de formación y sensibilización (OR-3.3)
• Redes inalámbricas (TS-2.11)</t>
  </si>
  <si>
    <t>• Aplicación de las mejores prácticas de respuesta ante incidentes (OR-4.0)
• Para la incorporación, acuerdos de confidencialidad para otros miembros en la ubicación remota (por ejemplo, compañeros de habitación, cónyuges, etc.) según los requisitos del cliente. 
• Mantener una lista de usuarios autorizados para el acceso remoto
• Revisar periódicamente la lista de usuarios para detectar discrepancias y actividades inusuales o sospechosas
• Desconectar las redes inalámbricas mientras se accede al contenido localmente
• La formación incluye las ubicaciones de trabajo permitidas (por ejemplo, espacios no públicos, áreas donde el contenido es visible para personas no autorizadas, etc.)
• Cambiar las credenciales predeterminadas en los equipos de red domésticos.
Para contenidos y datos confidenciales, según los requisitos del cliente:
• Aplicar las mejores prácticas del sistema de alarma (PS-1.4).
• Aplicar las mejores prácticas para sistemas de cámaras (PS-3.0).
• Aplicar las mejores prácticas para puntos de entrada/salida (PS-1.0)</t>
  </si>
  <si>
    <t>OP-2.1</t>
  </si>
  <si>
    <t>Sitios y ubicaciones remotas</t>
  </si>
  <si>
    <t>Establecer y revisar periódicamente una política y un proceso para proteger los sitios y ubicaciones remotos, y aplicar las siguientes prácticas recomendadas de seguridad de contenidos de MPA:
• Plan de recuperación ante desastres (OR-1.3)
• Puntos de entrada/salida (PS-1.0)
• Acceso remoto (TS-2.9)</t>
  </si>
  <si>
    <t xml:space="preserve">Para contenido y datos confidenciales: 
• Restringir el acceso no autorizado al contenido por parte de otras personas en la ubicación de trabajo remota
• Colocar pantallas de privacidad en los monitores en los que el contenido o la información confidencial sea visible para personas no autorizadas
• Aplicar las mejores prácticas de seguimiento (OP-3.0)
• Aplique las mejores prácticas en materia de sistemas de alarma (PS-1.4)
• Aplicar las mejores prácticas en sistemas de cámaras (PS-3.0).         </t>
  </si>
  <si>
    <t>OP-3.0</t>
  </si>
  <si>
    <t>Seguimiento</t>
  </si>
  <si>
    <t>Establecer y revisar periódicamente un proceso de seguimiento de los activos físicos y/o digitales de los clientes, que incluya lo siguiente:
• Aprovechar un sistema de gestión de activos de contenido
• Utilizar un identificador único de activos (por ejemplo, código de barras, ID único, etc.) que incluya la ubicación, la hora y la fecha de cada transacción de activos
• Conservar los registros de transacciones durante al menos un año, o el tiempo máximo permitido, de acuerdo con las leyes, reglamentos y acuerdos locales</t>
  </si>
  <si>
    <t>• Revisar periódicamente los registros de transacciones en busca de anomalías
• Aplicar marcas de agua a los activos según los requisitos del cliente (por ejemplo, deterioro, visibles, forenses, etc.).</t>
  </si>
  <si>
    <t>OP-3.1</t>
  </si>
  <si>
    <t>Títulos de alta seguridad</t>
  </si>
  <si>
    <t xml:space="preserve">Establecer y revisar periódicamente un proceso para respaldar el manejo de contenido para títulos de alta seguridad clasificados por el cliente, que incluya lo siguiente:
• Alias (por ejemplo, AKA, título provisional, nombre en clave, etc.).
• Acceso limitado únicamente al personal autorizado.
• Acuerdos de confidencialidad/acuerdos de no divulgación individuales.
• El uso de dispositivos móviles solo se permite con fines comerciales, a menos que el cliente lo apruebe.        
</t>
  </si>
  <si>
    <t xml:space="preserve">• Uso de alias de seguridad asignados por el cliente en los activos y en los sistemas de seguimiento de activos, incluida la gestión del ciclo de vida (por ejemplo, manejo de alias antes y después del lanzamiento)
• Las comunicaciones no incluyen tanto el alias del proyecto como el título del cliente juntos (por ejemplo, correos electrónicos, memorandos, etc.).
• Uso de una red separada (es decir, segmentación física o lógica)
• Partición dedicada en el almacenamiento compartido.
• Almacenar los activos físicos de los títulos de alta seguridad (por ejemplo, guiones, arte, discos duros externos, etc.) en una zona segura cuando no se utilicen.
• Para los alias, utilice un alias genérico que no haga referencia a nada que pueda insinuar el nombre real del proyecto o la producción (por ejemplo, personajes, localizaciones, género, etc.).
• Si se utilizan alias en cualquier señalización de la producción, utilice una señalización genérica que no contenga ningún elemento gráfico que pueda dar pistas sobre el nombre real del proyecto o la producción.            </t>
  </si>
  <si>
    <t>OP-3.2</t>
  </si>
  <si>
    <t>Destrucción</t>
  </si>
  <si>
    <t>Establecer y revisar periódicamente un proceso para la destrucción de los activos de stock/clientes (por ejemplo, discos, guiones gráficos, guiones, discos duros, archivos de datos, etc.), que incluya lo siguiente:
• Separación de funciones entre el encargado/creador de los activos y el personal que realiza la destrucción de los mismos.
• Almacenar los activos en un lugar/contenedor seguro antes de su destrucción.
• Borrar, desmagnetizar, triturar o destruir antes de la eliminación física.</t>
  </si>
  <si>
    <t xml:space="preserve">• La destrucción se lleva a cabo in situ.
• La destrucción será supervisada por personal de la empresa, incluyendo una firma de aprobación.
• Cuando se utilice una empresa externa para la destrucción, obtener un certificado de destrucción (CoD).
• Complete la destrucción en un plazo de 30 días.
• Los contenedores de trituración están cerrados con llave y tienen aberturas lo suficientemente pequeñas como para que no quepa una mano en su interior.
• Restringir el acceso a las llaves de los contenedores de trituración únicamente al personal autorizado.
• Mantenga registros de destrucción durante al menos un año.
• Para el hardware (por ejemplo, ordenadores portátiles, servidores, etc.), utilice las normas corporativas de eliminación de activos informáticos.
Consulte las normas 5220.22-M del Departamento de Defensa de EE. UU. y NIST SP 800-88 para conocer las normas de borrado de datos.      </t>
  </si>
  <si>
    <t>PS-1.0</t>
  </si>
  <si>
    <t>Puntos de entrada/salida</t>
  </si>
  <si>
    <t>Establecer y revisar periódicamente un proceso para proteger físicamente todos los puntos de entrada/salida, que incluya lo siguiente:
• Aplicar a la sala de servidores, la sala de proyección, los muelles de carga, etc.
• Segmentación del control de acceso entre otras empresas y arrendatarios
• Asegurar y cubrir las ventanas de la planta baja desde las que se pueda ver el contenido desde el exterior.</t>
  </si>
  <si>
    <t xml:space="preserve">• Segregación del control de acceso entre las áreas de contenido y otras partes de las instalaciones (por ejemplo, oficinas administrativas, salas de espera, muelles de carga, áreas de recogida y entrega de mensajería, replicación, masterización, etc.).
• Colocar pantallas de privacidad en los monitores donde el contenido o la información confidencial sea visible para personas no autorizadas.
• Para la señalización utilizada en las instalaciones o en sitios/ubicaciones remotas, utilice señalización genérica que no contenga ningún elemento gráfico que pueda dar pistas sobre el nombre real del proyecto o la producción.  </t>
  </si>
  <si>
    <t>PS-1.1</t>
  </si>
  <si>
    <t>Visitantes</t>
  </si>
  <si>
    <t>Establezca un proceso para los visitantes que tengan acceso a áreas de alta seguridad, que incluya lo siguiente:
• Registros de visitantes.
• Conservar los registros de visitantes durante un año como mínimo, o el tiempo máximo permitido, de acuerdo con las leyes, reglamentos y acuerdos locales.
• Verificación de la identidad mediante un documento de identidad válido con fotografía expedido por el gobierno (por ejemplo, permiso de conducir, pasaporte, etc.).
• Acuerdo de confidencialidad/acuerdo de no divulgación para visitantes según los requisitos del cliente</t>
  </si>
  <si>
    <t xml:space="preserve">• Registro de visitantes para recopilar: nombre, empresa, hora de entrada/salida, motivo de la visita, persona(s) visitada(s) y firma del visitante
• Se entrega a los visitantes una tarjeta de identificación/pegatina.
• Ocultar los nombres de los visitantes anteriores en los registros.
• Hacer que las tarjetas identificativas/pegatinas de los visitantes se distingan fácilmente de las tarjetas identificativas del personal de la empresa.
• Las tarjetas/pegatinas de visitante se devuelven antes de abandonar las instalaciones
• Comunicar las restricciones relativas a la grabación/fotografía de contenidos en las instalaciones
• Los visitantes deben ir acompañados por un empleado autorizado por motivos de seguridad. 
</t>
  </si>
  <si>
    <t>PS-1.2</t>
  </si>
  <si>
    <t>Control de acceso electrónico</t>
  </si>
  <si>
    <t xml:space="preserve">Establecer y revisar periódicamente un proceso para aplicar el control de acceso electrónico (EAC) que cubra todas las áreas de alta seguridad, incluyendo lo siguiente:
• Designar personal para autorizar el acceso.
• Asignar acceso electrónico a áreas específicas en función de las funciones y responsabilidades del puesto (por ejemplo, cámara acorazada, sala de servidores/máquinas, etc.).
• Restringir la administración del sistema de acceso electrónico al personal adecuado
• Mantener un registro que vincule el dispositivo (por ejemplo, tarjeta de identificación, tarjeta llave/llavero, etc.) con el personal
• Almacenar y gestionar de forma segura el stock de tarjetas de identificación y tarjetas/llaves electrónicas
• Implantar el sistema de control de acceso electrónico en una red dedicada.   </t>
  </si>
  <si>
    <t>• Establecer un plazo aprobado con fecha de caducidad (por ejemplo, 90 días) para terceros (por ejemplo, consultores, contratistas, etc.).
• Registrar los cambios en los derechos de acceso.</t>
  </si>
  <si>
    <t>PS-1.3</t>
  </si>
  <si>
    <t>Registro y supervisión del control de acceso electrónico</t>
  </si>
  <si>
    <t>Establecer y revisar periódicamente un proceso para el registro y la supervisión del control de acceso electrónico, que incluya lo siguiente:
• Registro habilitado por el sistema
• Conservar los registros durante un año como mínimo, o durante el tiempo máximo permitido, de acuerdo con las leyes, reglamentos y acuerdos locales.</t>
  </si>
  <si>
    <t>• Alertas automáticas para eventos sospechosos o inusuales en áreas restringidas
• Procedimientos de escalamiento al personal adecuado
• Revisar periódicamente los registros en busca de discrepancias</t>
  </si>
  <si>
    <t>PS-1.4</t>
  </si>
  <si>
    <t>Sistema de alarma</t>
  </si>
  <si>
    <t>Instalar y mantener un sistema de alarma que cubra todos los puntos de entrada y salida de las zonas de alta seguridad (incluidas las salidas de emergencia), ventanas, muelles de carga, escaleras de incendios y zonas restringidas (por ejemplo, cámaras acorazadas, salas de servidores o máquinas, etc.), que incluya lo siguiente:
• Activar la alarma cuando las instalaciones no estén supervisadas
• Alertas automáticas de cada intento no autorizado o fallido, incluso cuando se utilizan llaves físicas para anular los controles de acceso electrónicos
• Configuraciones y/o procedimientos de escalamiento al personal adecuado.
• Emitir códigos de alarma únicos y derechos de administrador a las personas autorizadas.
• Revisar periódicamente los usuarios. 
• Pruebe periódicamente el sistema de alarma.</t>
  </si>
  <si>
    <t xml:space="preserve">• Registrar cada cambio de estado de la alarma (por ejemplo, cambio de «activada» a «desactivada»), la hora y la persona que provocó el cambio.
• Instalar el sistema de alarma en todas las áreas de las instalaciones, incluidas las áreas que no son de alta seguridad
Para las zonas de alta seguridad y todas las zonas en las que se procesa o maneja contenido: 
• Sensores de movimiento.
• Alertas de apertura de puertas.
</t>
  </si>
  <si>
    <t>PS-1.5</t>
  </si>
  <si>
    <t>Llaves</t>
  </si>
  <si>
    <t>Establecer y revisar periódicamente un proceso para gestionar la distribución de llaves físicas a áreas restringidas solo al personal autorizado (por ejemplo, propietario, gestión de instalaciones, etc.), que incluya lo siguiente:
• Un proceso de registro de entrada y salida de llaves maestras para realizar un seguimiento y supervisar su distribución. 
• Mantener y revisar periódicamente una lista del personal de la empresa que está autorizado a retirar llaves maestras
• Realizar comprobaciones periódicas del inventario de llaves físicas y llaves maestras. 
• Guardar todas las llaves en un lugar seguro (por ejemplo, una caja fuerte o una caja con cerradura).
• Cambiar las cerraduras cuando no se pueda dar cuenta de las llaves de las zonas restringidas.</t>
  </si>
  <si>
    <t xml:space="preserve">• Un proceso de registro de entrada y salida de llaves que no sean maestras para realizar un seguimiento y supervisar su distribución.              </t>
  </si>
  <si>
    <t>PS-2.0</t>
  </si>
  <si>
    <t>Instalaciones de replicación</t>
  </si>
  <si>
    <t>Establecer y revisar periódicamente una política y un proceso para las instalaciones de replicación, que incluya lo siguiente:
• Realizar registros de personas, bolsas, paquetes y pertenencias personales en busca de contenido/activos.
• Realizar registros en los puntos clave de entrada/salida.
• Realizar auditorías periódicas para comprobar la validez del proceso.
• De conformidad con las leyes, reglamentos y acuerdos locales.</t>
  </si>
  <si>
    <t>• Restringir los dispositivos de grabación/almacenamiento (por ejemplo, memorias USB, cámaras digitales, teléfonos móviles, etc.) en las zonas de alta seguridad.
• Utilizar bolsas y contenedores transparentes.
• Documentar cualquier incidente que se produzca</t>
  </si>
  <si>
    <t>PS-3.0</t>
  </si>
  <si>
    <t>Supervisión</t>
  </si>
  <si>
    <t>Sistema de cámaras</t>
  </si>
  <si>
    <t>Instalar y mantener un sistema de cámaras que cubra todos los puntos de entrada/salida a las zonas de alta seguridad (incluidas las salidas de emergencia), ventanas, muelles de carga, escaleras de incendios y zonas restringidas (por ejemplo, cámaras acorazadas, salas de servidores/máquinas, etc.), incluyendo lo siguiente:
• Restringir el acceso a la consola de las cámaras de vigilancia y al equipo de las cámaras (por ejemplo, DVR, NVR, etc.) solo al personal autorizado.
• Configurar las cámaras para capturar una cobertura adecuada de las áreas grabadas, la calidad de la imagen, la iluminación, las marcas de fecha y hora, la velocidad de fotogramas, etc.
• Conservar las grabaciones en un lugar seguro durante al menos 90 días, o el tiempo máximo permitido, de acuerdo con las leyes, reglamentos y acuerdos locales.</t>
  </si>
  <si>
    <t>• Ocultar discretamente todos los cables y el cableado de las cámaras y mantenerlos fuera del alcance.
• Evitar capturar contenido en pantallas.
• Supervisar las grabaciones durante el horario de funcionamiento e investigar inmediatamente los incidentes de seguridad detectados.
• Compruebe periódicamente el equipo de vigilancia.
• Verificar que el equipo de vigilancia funcione correctamente, incluida la fuente de alimentación ininterrumpida.
• Todas las cámaras proporcionadas por el edificio o el propietario son adecuadas y se puede acceder a las imágenes.
• Instalar cámaras en todas las áreas de las instalaciones, incluidas las que no son de alta seguridad</t>
  </si>
  <si>
    <t>PS-3.1</t>
  </si>
  <si>
    <t>Controles ambientales</t>
  </si>
  <si>
    <t>Instalar y revisar periódicamente los controles ambientales de las instalaciones que contienen servidores, dispositivos de almacenamiento, equipos LAN, dispositivos de comunicaciones de red y soportes de almacenamiento, incluyendo lo siguiente:
• Mantener los ajustes ideales de temperatura y humedad.
• Sistema de alerta para temperaturas y niveles de humedad que superen los parámetros establecidos.</t>
  </si>
  <si>
    <t>Ajustes de control ambiental (rango): 
• Temperatura (mínima): 64,4 grados F (18 grados C) o más
• Temperatura (máxima): 80,6 °F (27 °C) o menos
• Humedad (mínimo): 40 % de humedad relativa y 41,9 °F (5,5 °C) de punto de rocío o superior
• Humedad (máxima): 60 % de humedad relativa y 59 °F (15 °C) de punto de rocío o menos</t>
  </si>
  <si>
    <t>PS-3.2</t>
  </si>
  <si>
    <t>Centros de datos, coubicación</t>
  </si>
  <si>
    <t>Cuando se utilice un centro de datos o una coubicación, se deberá demostrar mediante documentos de políticas, procedimientos o informes de auditoría que se aplican las siguientes prácticas recomendadas de seguridad de contenidos de MPA:
• Sistema de alarma (PS-1.4)
• Sistema de cámaras (PS-3.0)
• Contratos y acuerdos de nivel de servicio (OR-3.4)
• Puntos de entrada/salida (PS-1.0)
• Controles ambientales (PS-3.1)
• Respuesta ante incidentes (OR-4.0)
• Diagrama de topología de red (TS-2.2)
• Gestión de riesgos (OR-2.0)
• Modelo de responsabilidad compartida en materia de seguridad (TS-1.11)
• Configuración de sistemas (TS-1.1)
• Visitantes (PS-1.1)
• Gestión de vulnerabilidades (TS-4.0)</t>
  </si>
  <si>
    <t xml:space="preserve">Cuando se utilice un centro de datos o una coubicación, se deberá proporcionar prueba mediante documentos de políticas, procedimientos o informes de auditoría que incluyan lo siguiente:
• Las cámaras de CCTV capturan los armarios de los proveedores
• Los armarios están físicamente separados de otros inquilinos y empleados del centro de datos
</t>
  </si>
  <si>
    <t>PS-3.3</t>
  </si>
  <si>
    <t>Proveedores de servicios en la nube</t>
  </si>
  <si>
    <t>Cuando se utilice un proveedor de servicios en la nube externo, se deberá demostrar mediante documentos de políticas, procedimientos o informes de auditoría que se aplican las siguientes prácticas recomendadas de seguridad de contenidos de la MPA:
• Directrices de configuración de aplicaciones (con licencia) (TS-1.17)
• Directrices de configuración de aplicaciones (desarrolladas internamente) (TS-1.18)
• Autenticación (TS-1.6)
• Autorización (TS-1.7)
• Control de cambios (TS-5.0)
• Contratos y acuerdos de nivel de servicio (OR-3.4)
• Cifrado (TS-3.0)
• Protección de terminales (TS-1.3)
• Gestión de identidades y accesos (TS-1.8)
• Respuesta ante incidentes (OR-4.0)
• Diagrama de topología de red (TS-2.2)
• Aplicación de parches (TS-4.2)
• Pruebas de penetración (TS-4.1)
• Gestión de riesgos (OR-2.0)
• Modelo de responsabilidad compartida en materia de seguridad (TS-1.11)
• Configuración de sistemas (TS-1.1)
• Gestión de vulnerabilidades (TS-4.0)
• Portales web (TS-1.10)</t>
  </si>
  <si>
    <t xml:space="preserve">Cuando se utilice un proveedor de servicios en la nube, se deberá proporcionar prueba mediante documentos de políticas, procedimientos o informes de auditoría que incluyan lo siguiente:
• Revisar periódicamente la lista de acceso de los usuarios al portal en la nube del cliente
• Uso de un agente de seguridad de acceso a la nube (CASB) para supervisar y restringir el uso y el acceso al software en la nube
• Los proveedores de servicios en la nube (CSP) proporcionan a los consumidores de servicios en la nube (CSC) la capacidad de gestionar sus propias claves de cifrado
• Segregación intrainquilino entre el proveedor de servicios en la nube (CSP) y el consumidor de servicios en la nube (CSC).
• Utilizar servicios de directorio alojados en la nube (por ejemplo, JumpCloud, OKTA, Azure Active Directory, AWS Directory Service, etc.).
• Utilizar claves de cifrado primarias exclusivas, únicas o dedicadas para cifrar los datos de contenido.
</t>
  </si>
  <si>
    <t>TS-1.0</t>
  </si>
  <si>
    <t>Flujos de trabajo y sistemas de E/S de datos</t>
  </si>
  <si>
    <t>Establecer y revisar periódicamente un proceso y un flujo de trabajo para los flujos de trabajo y sistemas de E/S de datos que incluya lo siguiente:
• Utilizar sistemas dedicados (es decir, aislados) para mover contenido entre redes externas (es decir, Internet) y redes internas (por ejemplo, red de entrada/salida de datos, producción, etc.).
• Analizar todo el contenido en busca de virus y malware antes de introducirlo en la red.
• Separar las funciones entre el personal de entrada/salida de datos y el resto del personal (por ejemplo, producción, desarrollo, etc.).
• El movimiento de contenido se inicia desde la capa más segura (por ejemplo, enviar/recibir contenido en la zona de Data I/O hacia/desde Internet; enviar/recibir contenido en la red de producción hacia/desde la zona de Data I/O).
• Listas de control de acceso (ACL) estrictas (IP y puerto) de capa 2/3 para permitir las solicitudes de red salientes desde la capa interna más fiable y denegar todas las solicitudes entrantes desde las capas externas menos fiables.
• También se pueden utilizar discos duros cifrados por hardware con un cifrado mínimo de AES-256 para transferir datos entre redes de producción y sistemas de E/S de datos (por ejemplo, redes con aislamiento físico).
• Eliminar el contenido después de que haya estado en el sistema durante más de 24 horas.
• Al preparar o transferir contenido, utilice salas dedicadas con ventanas completamente cubiertas y puertas cerradas mientras se realiza el trabajo.
Para aplicaciones:
• Almacenamiento en caché de datos.
• Utilizar una bóveda secreta para almacenar las credenciales de los usuarios.</t>
  </si>
  <si>
    <t>• Lista de permitidos para restringir las descargas y cargas de contenido solo a fuentes y destinos externos autorizados.
• Activar alertas cuando se complete la transferencia y/o la descarga
• Utilizar una entrada DNS válida para la lista de permitidos</t>
  </si>
  <si>
    <t>TS-1.1</t>
  </si>
  <si>
    <t>Configuración de sistemas</t>
  </si>
  <si>
    <t>Establecer y revisar periódicamente las bases de referencia, las políticas y los procedimientos de seguridad para configurar los sistemas y la infraestructura corporativos (por ejemplo, ordenadores portátiles, estaciones de trabajo, servidores, SAN/NAS, infraestructura de máquinas virtuales, WAN, LAN, etc.), incluyendo lo siguiente:
• Instalar antivirus/antimalware.
• Desactivar o eliminar las cuentas locales en los sistemas o cambiar el nombre de usuario y la contraseña predeterminados.
• Desactivar las cuentas de invitado y los recursos compartidos de red. 
• Eliminar, desinstalar o desactivar todo el software, los protocolos y los servicios innecesarios
• Prohibir a los usuarios ser administradores de sus propias estaciones de trabajo, a menos que sea necesario para el software
• Bloquear los dispositivos de entrada/salida (E/S), almacenamiento masivo, almacenamiento externo y almacenamiento móvil en todos los sistemas que gestionan o almacenan contenido, excepto los sistemas de transferencia de contenido
• Aplicar normas de configuración seguras antes de conectar un sistema al entorno.
• Prohibir el uso de aplicaciones de transferencia inalámbrica (por ejemplo, Bluetooth, NFC, Airdrop, etc.) en los sistemas de producción.
• Habilitar salvapantallas protegidos con contraseña y/o software de bloqueo de pantalla que se active tras un máximo de 15 minutos de inactividad.</t>
  </si>
  <si>
    <t>• Habilitar cortafuegos locales.
• Utilizar una configuración centralizada (por ejemplo, política de grupo, MDM, etc.) para estandarizar las bases de seguridad.</t>
  </si>
  <si>
    <t>TS-1.2</t>
  </si>
  <si>
    <t>Cuentas predeterminadas</t>
  </si>
  <si>
    <t>Establecer y revisar periódicamente un proceso para todas las cuentas predeterminadas (por ejemplo, administrador, infraestructura, aplicaciones, etc.), que incluya lo siguiente:
• Identificar todas las cuentas predeterminadas.
• Cambiar contraseñas o frases de contraseña
• Cambiar los nombres de usuario. 
• En el caso de las aplicaciones, permitir la eliminación y supresión de las cuentas predeterminadas de las aplicaciones</t>
  </si>
  <si>
    <t>• Limitar el uso de cuentas predeterminadas a situaciones especiales según sea necesario (por ejemplo, actualizaciones del sistema operativo, instalaciones de parches, actualizaciones de software, etc.).</t>
  </si>
  <si>
    <t>TS-1.3</t>
  </si>
  <si>
    <t>Protección de terminales</t>
  </si>
  <si>
    <t>Establecer y revisar periódicamente un proceso para la protección de terminales, que incluya lo siguiente:
• Gestionar el software antivirus/antimalware con una consola de gestión centralizada
• Actualizar periódicamente las definiciones antivirus/antimalware.
• Realizar análisis periódicos de los sistemas.
Aplicar lo siguiente:
• Estaciones de trabajo (por ejemplo, ordenadores de sobremesa, portátiles, etc.).
• Dispositivos móviles
• Servidores
• SAN/NAS
• Máquinas virtuales</t>
  </si>
  <si>
    <t>• Registros enviados a una solución de registro centralizada
• Instalar Endpoint Detection and Response (EDR), XDR (Extended Detection and Response) o MXDR (Managed Extended Detection and Response)</t>
  </si>
  <si>
    <t>TS-1.4</t>
  </si>
  <si>
    <t>Dispositivos móviles</t>
  </si>
  <si>
    <t xml:space="preserve">Establecer y revisar periódicamente una política y un proceso para los dispositivos móviles emitidos y gestionados por la empresa (por ejemplo, tabletas, teléfonos móviles, ordenadores portátiles, etc.), que incluya lo siguiente:
• Aplicar las mejores prácticas de la Política de uso aceptable (AUP) (OR-1.1)
• Informar inmediatamente de todos los dispositivos perdidos o robados
• Protección antivirus/antimalware. 
• Bloqueo automático por inactividad
• Gestión de dispositivos móviles (MDM)
• Gestión de aplicaciones móviles (MAM)
• Capacidad para realizar un borrado remoto en caso de pérdida, robo, compromiso, etc. del dispositivo
• Cifrado de todo el dispositivo.
• Dónde se permiten o no los dispositivos móviles en un sitio para evitar la grabación de contenido no autorizado         </t>
  </si>
  <si>
    <t>Para el uso de dispositivos propios (BYOD), de acuerdo con las leyes, normativas y acuerdos locales, aplique las siguientes prácticas recomendadas de seguridad de contenidos de MPA:
• Filtrado de correo electrónico corporativo (TS-1.9)
• Protección de terminales (TS-1.3)
• Aplicación de parches (TS-4.2)
• Configuración de sistemas (TS-1.1)
• Filtrado web (TS-2.10)
• Formación y concienciación del personal clave que maneja contenidos (OR-3.3)</t>
  </si>
  <si>
    <t>TS-1.5</t>
  </si>
  <si>
    <t>Gestión de la información y los eventos de seguridad</t>
  </si>
  <si>
    <t>Establecer una política y un proceso para la gestión de la información y los eventos de seguridad (SIEM), que incluya lo siguiente:
• Registro centralizado en tiempo real de cortafuegos, servidores de autenticación, sistemas operativos de red, sistemas de transferencia de contenidos, máquinas/servidores virtuales, servicios de almacenamiento, bases de datos, servicios de aplicaciones basados en contenedores, conexiones de pasarela API, generación/gestión de claves, etc.
• Registrar los siguientes atributos de la actividad de la red: dirección IP de origen, URL o dirección IP de destino, nombre de usuario, acción intentada, resultado de la acción, ruta de ejecución/archivo, marca de tiempo
• Envío de notificaciones automáticas cuando se detectan eventos de seguridad.
• Asignar personal para revisar los registros y responder a las notificaciones.
• Registrar todas las actividades de acceso remoto.
• Cifrar los registros y los datos de registro asociados a través de redes externas.
• Restringir el acceso, la eliminación y la modificación de los registros únicamente al personal autorizado.
• Revisar periódicamente los registros del sistema.
• Conservar los registros durante un período de un año, o el tiempo máximo permitido de acuerdo con las leyes, reglamentos y acuerdos locales.
• Utilizar un protocolo de servicio de tiempo sincronizado (por ejemplo, el Protocolo de tiempo de red (NTP)).
• Incorporar en los procedimientos del Plan de Continuidad del Negocio (OR-1.2) y de Respuesta a Incidentes (OR-4.0).</t>
  </si>
  <si>
    <t xml:space="preserve">• Habilitar el registro local en sistemas aislados.
• Incluir el registro y la supervisión de picos en la utilización de recursos y la gestión de la capacidad.
• Habilitar la doble autorización para el movimiento y la eliminación de la información del registro de auditoría.
Las notificaciones de eventos de seguridad incluyen lo siguiente:
• Intentos exitosos y fallidos de conexión a la red de contenido y producción
• Tamaño de archivo inusual y/o hora del día inusual para el transporte de contenido. 
• Intentos repetidos de acceso no autorizado. 
• Intentos de acceso privilegiado (por ejemplo, diferentes ubicaciones, hora del día, etc.)
• Creación, modificación o eliminación de cuentas de administrador
• Supervisión de la integridad de los archivos (FIM) para datos y aplicaciones confidenciales
• Fallo de sistemas de seguridad críticos (por ejemplo, cortafuegos, IDS/IPS, protección de puntos finales, controles de acceso físico y lógico, etc.)
</t>
  </si>
  <si>
    <t>TS-1.6</t>
  </si>
  <si>
    <t>Autenticación</t>
  </si>
  <si>
    <r>
      <t>Establecer y revisar periódicamente una política para aplicar la autenticación de todos los empleados a tiempo completo y parcial, consultores, contratistas, becarios, autónomos, trabajadores temporales, cuentas administrativas y cuentas de servicio, que incluya lo siguiente: 
• Nombre de usuario único.
Para la autenticación multifactorial (MFA), aplique lo siguiente:
• Utilizar una solución TOTP basada en aplicaciones o claves basadas en hardware (por ejemplo, FIDO2, claves WebAuthn, etc.)
• Cualquier sistema conectado a Internet (por ejemplo, correo web, portales web, etc.)
• Acceso administrativo a la infraestructura de alojamiento y a las consolas de gestión
• Un factor es proporcionado por un sistema independiente (por ejemplo, aplicaciones de autenticación, datos biométricos, etc.).
Para contraseñas y frases de contraseña:</t>
    </r>
    <r>
      <rPr>
        <b/>
        <sz val="11"/>
        <color theme="1"/>
        <rFont val="Aptos Narrow"/>
        <family val="2"/>
        <scheme val="minor"/>
      </rPr>
      <t xml:space="preserve">
</t>
    </r>
    <r>
      <rPr>
        <sz val="11"/>
        <color theme="1"/>
        <rFont val="Aptos Narrow"/>
        <family val="2"/>
        <scheme val="minor"/>
      </rPr>
      <t xml:space="preserve">• Longitud mínima de 16 caracteres.
• Mínimo de 3 de los siguientes parámetros: mayúsculas, minúsculas, números o caracteres especiales.
• Antigüedad máxima de la contraseña o frase de contraseña de 1 año (no aplicable a las cuentas de servicio) 
• Vigencia mínima de la contraseña o frase de contraseña de 1 día (no aplicable a cuentas de servicio).
• Configurar un máximo de 5 intentos de inicio de sesión no válidos, prohibir la reutilización de las 5 contraseñas o frases de contraseña anteriores (no aplicable a las cuentas de servicio) y restringir el desbloqueo de cuentas a los administradores del sistema
• Cambiar la contraseña o frase de contraseña ante actividades sospechosas o incidentes.
• Para las cuentas nuevas, utilizar contraseñas temporales generadas aleatoriamente, únicas y que cumplan las normas de complejidad.
• Utilizar un protocolo de comunicación secundario para compartir contraseñas y frases de contraseña
• No incluir: caracteres repetidos, patrones (por ejemplo, 123123), nombre de cuenta, nombre de servicio, nombre de empresa, nombre de persona, fecha de nacimiento de persona, datos personales, contraseñas débiles, comprometidas y/o comúnmente conocidas.
</t>
    </r>
  </si>
  <si>
    <r>
      <t>• Aplique la autenticación multifactorial (MFA) a todas las cuentas.
• Para la MFA, evite utilizar SMS, KBA (autenticación basada en el conocimiento) o correo electrónico.
• Cambie todas las contraseñas de las cuentas cada 90 días.
• Utilice siempre la dirección de correo electrónico de la empresa al registrarse, iniciar sesión o acceder a aplicaciones para transferir contenido.
• Validar a los usuarios con las plataformas de autenticación existentes (por ejemplo, Active Directory) mediante la integración con un servicio de inicio de sesión único
• Utilizar claves de acceso en lugar de contraseñas
• Estandarice las convenciones de nomenclatura para los nombres de usuario.
• Revisar las cuentas de usuario con regularidad y desactivar las cuentas caducadas o inactivas.
Para administradores, cuentas de servicio y personal que da soporte, desarrolla o mantiene aplicaciones:
• Verificar que las cuentas se utilicen únicamente para los fines previstos (por ejemplo, consultas de bases de datos, comunicación entre aplicaciones, etc.).
• Supervisar y registrar de forma centralizada los inicios de sesión correctos y fallidos</t>
    </r>
    <r>
      <rPr>
        <strike/>
        <sz val="11"/>
        <color theme="1"/>
        <rFont val="Aptos Narrow"/>
        <family val="2"/>
        <scheme val="minor"/>
      </rPr>
      <t xml:space="preserve">
</t>
    </r>
    <r>
      <rPr>
        <sz val="11"/>
        <color theme="1"/>
        <rFont val="Aptos Narrow"/>
        <family val="2"/>
        <scheme val="minor"/>
      </rPr>
      <t>• Establecer procedimientos para definir y bloquear actividades sospechosas
• Utilice la herramienta de gestión de cuentas privilegiadas (PAM).
• Para las cuentas de administrador, utilice tokens de hardware o soluciones compatibles con el estándar FIDO2/U2F.</t>
    </r>
  </si>
  <si>
    <t>TS-1.7</t>
  </si>
  <si>
    <t>Autorización</t>
  </si>
  <si>
    <t xml:space="preserve">Establecer y revisar periódicamente un proceso de autorización basado en un modelo de usuario, que incluya lo siguiente:
• Basado en el principio del privilegio mínimo (PoLP).
• Para el desarrollo de aplicaciones, separar las funciones de los usuarios entre el desarrollo y la implementación
• Defina y gestione roles, funciones y permisos interactivos y no interactivos (por ejemplo, acceso programático, NHI, API, etc.).
• Realizar revisiones de permisos y accesos de todas las cuentas, incluidas las cuentas caducadas e inactivas, como mínimo cada trimestre
</t>
  </si>
  <si>
    <t xml:space="preserve">• Revisar periódicamente los recursos de las aplicaciones (por ejemplo, servidores, bases de datos, aplicaciones, aplicaciones SaaS, etc.) para garantizar que el acceso y los privilegios sean adecuados
</t>
  </si>
  <si>
    <t>TS-1.8</t>
  </si>
  <si>
    <t xml:space="preserve">Gestión de identidades y accesos </t>
  </si>
  <si>
    <t>Establecer y revisar periódicamente un proceso de gestión de identidades y accesos (IAM) para gestionar el acceso a todos los sistemas de información de todos los empleados a tiempo completo y parcial, consultores, contratistas, becarios, autónomos, trabajadores temporales, cuentas administrativas y cuentas de servicio, incluyendo lo siguiente:
• Controles de acceso gestionados mediante control de acceso basado en roles (RBAC), control de acceso basado en atributos (ABAC), sistema de inicio de sesión único (SSO), etc.
• El personal autorizado gestiona el acceso
• Autorizar y documentar las cuentas de usuario, grupo y servicio
• Prohibición del uso compartido no autorizado de cuentas de usuario
• Revisar y gestionar periódicamente el acceso y los privilegios de las cuentas de servicio, incluidas las cuentas caducadas e inactivas</t>
  </si>
  <si>
    <t>• Configurar los sistemas y aplicaciones para que las acciones del administrador registren y almacenen el nombre de usuario, la marca de tiempo, la acción y los parámetros de la acción.
• Revisar periódicamente si hay discrepancias y actividades inusuales o sospechosas</t>
  </si>
  <si>
    <t>TS-1.9</t>
  </si>
  <si>
    <t>Filtrado de correo electrónico corporativo</t>
  </si>
  <si>
    <t>Establecer y revisar periódicamente un proceso de filtrado del correo electrónico corporativo para detectar, informar y bloquear lo siguiente: 
• Correos electrónicos de phishing.
• Malware y ransomware.
• Transmisión de material confidencial o contenido sensible
• Archivos adjuntos ejecutables</t>
  </si>
  <si>
    <t>• Incorporar al proceso de respuesta a incidentes (OR-4.0) para informar
• Aplicar registros SPF, DKIM y DMARC en los dominios
• Establecer la política DMARC en REJECT</t>
  </si>
  <si>
    <t>TS-1.10</t>
  </si>
  <si>
    <t>Portales web</t>
  </si>
  <si>
    <t>Establecer y revisar periódicamente un proceso para verificar, gestionar y restringir el acceso a los portales web, que incluya lo siguiente:
• Utilizar HTTPS firmado por una autoridad de certificación (CA)
• Confirmar que los certificados HTTPS no hayan caducado
• Para HTTPS, imponga el uso de un conjunto de cifrado fuerte (por ejemplo, TLS 1.2 como mínimo).
• Colocar los portales web en un servidor dedicado en la DMZ
• Otorgar permisos a los usuarios según sus funciones (por ejemplo, capacidad para cargar/descargar contenido).
• Segregar el acceso entre los clientes.
• No utilice cookies persistentes ni cookies que almacenen credenciales en texto plano.</t>
  </si>
  <si>
    <t>• Para el contenido confidencial, configure el acceso para que caduque automáticamente a intervalos predefinidos, cuando sea configurable.
• Revisar periódicamente los permisos de los usuarios y las listas de acceso
• Utilizar HTTP Strict Transport Security (HSTS).</t>
  </si>
  <si>
    <t>TS-1.11</t>
  </si>
  <si>
    <t>Modelo de responsabilidad compartida en materia de seguridad</t>
  </si>
  <si>
    <t>Establecer y revisar periódicamente un proceso para proporcionar orientación sobre el modelo de responsabilidad compartida en materia de seguridad (SSRM) al proveedor de servicios en la nube (CSP) y al consumidor de servicios en la nube (CSC), que incluya lo siguiente:
• Gobernanza periódica establecida por el CSC para todos los CSP y otros proveedores de servicios de software.      
• Gestión de riesgos de terceros (TPRM) para terceros (por ejemplo, CSP, proveedores de servicios de software de terceros, etc.).</t>
  </si>
  <si>
    <t>• El CSC colaborará con el CSP para abordar cualquier problema identificado, y los cambios del SSRM se incorporarán a los planes de implementación del CSC
• El CSC implementa los controles SSRM finalizados para probarlos y validarlos
• En caso de incumplimientos, desarrollar un plan</t>
  </si>
  <si>
    <t>TS-1.12</t>
  </si>
  <si>
    <t>Configuraciones erróneas en la nube</t>
  </si>
  <si>
    <t>Establecer y revisar periódicamente un proceso para la detección y corrección de configuraciones erróneas en la nube, que incluya lo siguiente:
• Alertas proactivas.
• Funciones adecuadas para revisar y corregir las configuraciones incorrectas
• Una herramienta de configuración y gestión
• Investigar y disponer de un plan de corrección para las configuraciones incorrectas
• Actualizar la documentación tras los cambios en la infraestructura</t>
  </si>
  <si>
    <t>• Investigar y disponer de un plan de corrección para las configuraciones erróneas críticas en un plazo de 48 horas
• Utilizar herramientas de análisis para detectar configuraciones incorrectas</t>
  </si>
  <si>
    <t>TS-1.13</t>
  </si>
  <si>
    <t>Ciclo de vida seguro del desarrollo de software</t>
  </si>
  <si>
    <t>Establecer y revisar periódicamente una política y un proceso para el ciclo de vida seguro del desarrollo de software (SSDLC) para el diseño, desarrollo e implementación de aplicaciones, que incluya lo siguiente:
• Una estrategia de pruebas de software.
• Realizar una revisión del código para cada lanzamiento.
• Restringir la implementación de funciones de prueba que no sean de producción en la producción (por ejemplo, funciones de depuración, indicadores, etc.).
• Escanear bibliotecas de código abierto
• Gestión de identidades y accesos (IAM) para gestionar el acceso a los componentes de integración continua (CI) y entrega/implementación continua (CD).
• Cobertura de escaneo (por ejemplo, TFSEC) para canalizaciones y despliegues automatizados de CI/CD (por ejemplo, WhiteHat)
• Investigar y disponer de un plan de corrección para los problemas.
• No codificar de forma rígida contraseñas, credenciales, secretos u otros datos de autenticación en el código fuente o los scripts.
• Enmascarar las contraseñas y otros datos de autenticación cuando se muestren en pantalla de forma predeterminada
• Obtener la aprobación del cliente para el uso de sus datos en entornos que no sean de producción (por ejemplo, desarrollo, control de calidad, etc.).
• Los archivos que contienen contenido ejecutable están firmados digitalmente
• Aprovechar los diez principales riesgos de seguridad de las aplicaciones web del Open Web Application Security Project (OWASP).
• Realice pruebas de seguridad cuando se realicen cambios en el código de la aplicación (por ejemplo, actualizaciones, mejoras, etc.).
• Almacenar los informes de seguridad de las aplicaciones en un repositorio accesible.</t>
  </si>
  <si>
    <r>
      <t>• Realizar una revisión independiente del código anualmente o en cada lanzamiento importante.
• Documente y restrinja los resultados de la revisión del código solo al personal autorizado.
• Emplee técnicas de retransmisión de inspección para evitar ataques Man-In-The-Middle (MITM) en el software del cliente y del servidor.
• Probar el software de código abierto (OSS) y el software o código fuente de terceros en busca de vulnerabilidades</t>
    </r>
    <r>
      <rPr>
        <strike/>
        <sz val="11"/>
        <color theme="1"/>
        <rFont val="Aptos Narrow"/>
        <family val="2"/>
        <scheme val="minor"/>
      </rPr>
      <t xml:space="preserve">
</t>
    </r>
    <r>
      <rPr>
        <sz val="11"/>
        <color theme="1"/>
        <rFont val="Aptos Narrow"/>
        <family val="2"/>
        <scheme val="minor"/>
      </rPr>
      <t>• Incorporar la detección de root o jailbreak.
• Utilizar técnicas de protección de código (por ejemplo, ofuscación, detección de depuración, etc.).
Consulte el Marco de desarrollo de software seguro (SSDF) del NIST 800-218 (https://csrc.nist.gov/Projects/ssdf) como ejemplo para el modelado de amenazas y sobre cómo desarrollar un proceso de ciclo de vida de desarrollo de software seguro (SSDLC) que abarque la formación, los requisitos, el diseño, el desarrollo, las pruebas, el lanzamiento y la respuesta.</t>
    </r>
  </si>
  <si>
    <t>TS-1.14</t>
  </si>
  <si>
    <t>Seguridad desde el diseño y privacidad desde el diseño</t>
  </si>
  <si>
    <t>Incorpore los principios de seguridad desde el diseño (SbD) y privacidad desde el diseño (PbD) en el desarrollo de sistemas y aplicaciones, incluyendo lo siguiente:
• Los requisitos de protección de datos y privacidad se incluyen de forma predeterminada en todo el ciclo de vida del desarrollo.
• De conformidad con las leyes, reglamentos y acuerdos locales.
• La documentación del diseño describe cómo se protegen los datos.</t>
  </si>
  <si>
    <t>• Documentación del diseño para describir cómo se protegen los datos.
• Utilizar herramientas de prevención de pérdida de datos (DLP).</t>
  </si>
  <si>
    <t>TS-1.15</t>
  </si>
  <si>
    <t>Repositorios de código</t>
  </si>
  <si>
    <t xml:space="preserve">Establecer y revisar periódicamente un proceso para todas las formas de código, que incluya lo siguiente:
• Aplicar las mejores prácticas de cifrado (TS-3.0) a los repositorios de código
• Aplicar las mejores prácticas de autenticación (TS 1.6) a los repositorios de código
• Aplicar las mejores prácticas de autorización (TS-1.7) a los repositorios de código
• Control de versiones del código
• Si se mantiene internamente, realizar pruebas de seguridad y análisis periódicos de los repositorios, y actualizar regularmente.
</t>
  </si>
  <si>
    <t xml:space="preserve">• Aprovechar un servicio de gestión de secretos para rotar, gestionar y recuperar credenciales o secretos (por ejemplo, Vault, AWS KMS, GCP KMS, etc.)
• Cifrado del sistema de gestión de claves (KMS) para credenciales y datos confidenciales
</t>
  </si>
  <si>
    <t>TS-1.16</t>
  </si>
  <si>
    <t>Sistemas de transferencia de contenido</t>
  </si>
  <si>
    <t xml:space="preserve">Establecer y revisar periódicamente una política y un proceso para implementar y utilizar sistemas de transferencia de contenido, que incluyan lo siguiente:
• Transferencia de contenido a través de sistemas de transferencia de contenido dedicados
• Proceso de aprobación para autorizar la transferencia de contenido
• Separar los sistemas de transferencia de contenidos de las redes de producción, no producción y externas
• Eliminar el contenido después de que haya permanecido en el sistema durante más de 24 horas
• Aplicar las mejores prácticas de cifrado (TS-3.0).
</t>
  </si>
  <si>
    <t>• Utilizar sistemas de transferencia aprobados por el cliente. 
• Establecer un proceso de excepciones.
• Enviar notificaciones automáticas al enviar contenido
• Crear y mantener una lista de usuarios responsables de la transferencia de contenido
• Configure listas blancas en los servidores de transferencia de contenido para permitir únicamente las transferencias hacia y desde servidores de transferencia externos autorizados
• No incrustar nombres de usuario y contraseñas en los enlaces de contenido ni almacenarlos en la caché de los navegadores.
• Distribuir las credenciales de usuario y los enlaces de contenido utilizando formas de comunicación independientes. 
• Evitar el uso de SMS para distribuir las credenciales de usuario y los enlaces de contenido
• Asignar direcciones IP estáticas y/o utilizar filtrado MAC.</t>
  </si>
  <si>
    <t>TS-1.17</t>
  </si>
  <si>
    <t>Directrices de configuración de la aplicación
(Con licencia)</t>
  </si>
  <si>
    <t>Obtenga, aplique y revise anualmente las directrices formales de configuración de aplicaciones con licencia proporcionadas por el licenciatario, que incluyen lo siguiente:
• Confirme que el acuerdo de licencia procede de una fuente autorizada y no ha caducado.
• Revisar y actualizar las directrices de configuración de la aplicación anualmente y/o cuando se instalen o actualicen componentes del sistema
Implemente lo siguiente de las directrices:
• Minimizar el número de identidades con acceso privilegiado o de nivel de administrador. 
• Desactive las identidades innecesarias, no utilizadas o inseguras.
• Desactivar o restringir las funciones y servicios innecesarios.
• Las sesiones caducan automáticamente tras un máximo de 15 minutos de inactividad del usuario.</t>
  </si>
  <si>
    <t>• El paquete instalado coincide con la versión publicada.
• Verificar las sumas de comprobación.</t>
  </si>
  <si>
    <t>TS-2.0</t>
  </si>
  <si>
    <t>Directrices de configuración de la aplicación
(Desarrolladas internamente)</t>
  </si>
  <si>
    <t>Establecer y revisar anualmente un proceso para las directrices formales de aplicaciones desarrolladas internamente, que incluya lo siguiente:
• Actualizar cuando se instalen, actualicen o desactiven componentes del sistema
• En el caso de los documentos de diseño de aplicaciones, revisarlos y actualizarlos anualmente y/o cuando se instalen, actualicen o desactiven componentes del sistema
• Aplicar a los scripts desarrollados internamente.
Las directrices deben incluir lo siguiente:
• Minimizar el número de identidades con acceso privilegiado o de administrador. 
• Desactivar las identidades innecesarias, no utilizadas o inseguras.
• Desactivar o restringir funciones y serviciosinnecesarios
• Las sesiones caducan automáticamente tras un máximo de 15 minutos de inactividad del usuario</t>
  </si>
  <si>
    <t xml:space="preserve">• Documentar los componentes utilizados como bloques de construcción de la aplicación.
• Aprovechar el equipo rojo o los profesionales de ciberseguridad para identificar vulnerabilidades (por ejemplo, código fuente, repositorios de código fuente, integraciones de API, etc.).
• Cumplir con los controles de seguridad críticos del Centro para la Seguridad en Internet (CIS) y las normas del Grupo de Implementación (IG1).
• Poner las directrices de configuración a disposición de los licenciatarios
</t>
  </si>
  <si>
    <t>TS-2.1</t>
  </si>
  <si>
    <t>Configuración de la red</t>
  </si>
  <si>
    <t>Colocar los servidores accesibles desde el exterior (por ejemplo, servidores web, servidores de acceso remoto, puertas de enlace VPN, agentes de acceso remoto, servidores de aplicaciones, etc.) dentro de una DMZ, una VLAN o una subred pública DMZ dentro de una nube privada virtual (VPC), para incluir lo siguiente:
• Aislar los servidores en la DMZ para que cada uno proporcione un solo tipo de servicio.
• Restringir el acceso a la red interna desde la DMZ. 
• Restringir el acceso desde subredes públicas a subredes privadas dentro de una VPC (por ejemplo, ACL, grupos de seguridad, etc.).
• Mantener un inventario de direcciones IP externas y componentes expuestos a Internet.</t>
  </si>
  <si>
    <t>• Revisar periódicamente las configuraciones de los dispositivos de red gestionados (por ejemplo, cortafuegos, enrutadores, IDS/IPS, etc.).
• Revisar periódicamente las restricciones (por ejemplo, direcciones IP, ACL, grupos de seguridad, etc.).</t>
  </si>
  <si>
    <t>TS-2.2</t>
  </si>
  <si>
    <t>Conexiones punto a punto</t>
  </si>
  <si>
    <t>Establecer y revisar periódicamente un proceso para proteger cualquier conexión punto a punto, que incluya lo siguiente:
• Utilizar y cifrar las comunicaciones a través de conexiones privadas (por ejemplo, fibra oscura, líneas alquiladas, MPLS, etc.).
• Cifrar utilizando como mínimo AES-256 con TLS 1.2.
• Documentar todas las conexiones punto a punto (por ejemplo, VPN, fibra privada, etc.).</t>
  </si>
  <si>
    <t>• Si se utiliza una red pública o una conexión a través de Internet, cifrar mediante VPN.
• Revisar periódicamente las conexiones punto a punto.</t>
  </si>
  <si>
    <t>TS-2.3</t>
  </si>
  <si>
    <t>Diagrama de topología de red</t>
  </si>
  <si>
    <t>Crear un diagrama de la infraestructura y la topología de la red que incluya lo siguiente:
• Segmentos de red (por ejemplo, interna, DMZ, E/S de datos, etc.).
• Acceso a Internet y controles de límites.
• Ruta de red para los datos de contenido del cliente
• Segmentos de red accesibles de forma remota
• Actualización en caso de cambios significativos</t>
  </si>
  <si>
    <t>• Incluir WAN, DMZ, LAN, WLAN, VLAN, cortafuegos, conmutadores, puntos finales, etc.</t>
  </si>
  <si>
    <t>TS-2.4</t>
  </si>
  <si>
    <t>Tráfico de red</t>
  </si>
  <si>
    <t>Establezca una política para utilizar conmutadores/dispositivos de capa 3 para gestionar el tráfico de red, que incluya lo siguiente:
• Habilitar la seguridad de los puertos
• Desactivar los puertos de conmutador no utilizados o transferirlos a una VLAN separada y no funcional
• Desactivar el Protocolo simple de administración de redes (SNMP) si no se utiliza
• Utilizar como mínimo SNMP v3, con contraseñas seguras para las cadenas de comunidad</t>
  </si>
  <si>
    <t>• Utilizar credenciales de administrador de dispositivos con contraseñas seguras
• Si los puertos no utilizados están habilitados y/o en una VLAN funcional, utilice bloqueos físicos para los cables Ethernet
• Control de acceso basado en la red (por ejemplo, 802.1X).
• Si todavía se utilizan conmutadores de capa 2, confirme que un dispositivo de comunicaciones de red de capa superior proporciona aislamiento de red y control del tráfico. 
• Restrinja el uso de dispositivos no conmutados, como concentradores y repetidores.</t>
  </si>
  <si>
    <t>TS-2.5</t>
  </si>
  <si>
    <t>Lista de control de acceso del cortafuegos</t>
  </si>
  <si>
    <t>Establecer y revisar periódicamente una política y un proceso para separar las redes externas/WAN de las redes internas mediante el uso de cortafuegos con inspección de estado, que incluyan lo siguiente:
• Crear una lista de control de acceso (ACL).
• Revisar periódicamente las ACL.
• Generar registros de todo el tráfico y los cambios de configuración.
• Revisar periódicamente los registros
Aplicar las siguientes configuraciones:
• Denegar todo el tráfico WAN a cualquier red interna que no sea hosts explícitos que residan en la DMZ.
• Denegar todas las solicitudes de red entrantes y salientes de forma predeterminada.
• Bloquee los sitios maliciosos a nivel de firewall externo e interno
• Habilite solo las solicitudes entrantes definidas explícitamente por protocolo y destino específicos.
• Habilite solo las solicitudes salientes definidas explícitamente por protocolo y origen específicos.
• Para los hosts accesibles desde el exterior, permitir únicamente las solicitudes entrantes a los puertos necesarios. 
• Restringir los protocolos de comunicación no cifrados (por ejemplo, Telnet, FTP, etc.).
• Gestionar los servicios básicos con una red dedicada al servicio o la gestión (por ejemplo, DNS, antivirus, registro, etc.).</t>
  </si>
  <si>
    <r>
      <t>• Filtros</t>
    </r>
    <r>
      <rPr>
        <sz val="11"/>
        <color theme="1"/>
        <rFont val="Aptos Narrow"/>
        <family val="2"/>
        <scheme val="minor"/>
      </rPr>
      <t>antisuplant</t>
    </r>
    <r>
      <rPr>
        <sz val="11"/>
        <color theme="1"/>
        <rFont val="Aptos Narrow"/>
        <family val="2"/>
        <scheme val="minor"/>
      </rPr>
      <t>ación</t>
    </r>
    <r>
      <rPr>
        <strike/>
        <sz val="11"/>
        <color theme="1"/>
        <rFont val="Aptos Narrow"/>
        <family val="2"/>
        <scheme val="minor"/>
      </rPr>
      <t xml:space="preserve">
</t>
    </r>
    <r>
      <rPr>
        <sz val="11"/>
        <color theme="1"/>
        <rFont val="Aptos Narrow"/>
        <family val="2"/>
        <scheme val="minor"/>
      </rPr>
      <t>. • Permitir solo direcciones IP autorizadas y bloquear el tráfico de red innecesario en el cortafuegos.
• Revise periódicamente la lista de solicitudes entrantes y salientes aprobadas
• Registrar y supervisar todos los intentos de acceso a direcciones web maliciosas.
• Implemente un firewall de aplicaciones web (WAF) delante de las aplicaciones web y las API conectadas a Internet.
Bloquee lo siguiente:
• Direcciones IP no enrutables a través de puertos externos.
• Solicitudes de eco del Protocolo de datagramas de usuario (UDP) o del Protocolo de mensajes de control de Internet (ICMP).
• Puertos y servicios no utilizados.</t>
    </r>
  </si>
  <si>
    <t>TS-2.6</t>
  </si>
  <si>
    <t>Redes de contenido y producción</t>
  </si>
  <si>
    <t>Establecer y revisar periódicamente un proceso para aislar las redes de contenido y producción de las redes que no son de contenido ni de producción (por ejemplo, red de oficina, DMZ, transferencia de contenido, Internet, etc.), que incluya lo siguiente:
• Separación física de capa 1 y/o segmentación lógica mediante ACL de VLAN de capa 2 o capa 3
• Prohibición de puentes o redes de doble conexión (puentes de red física) en sistemas informáticos entre redes de contenido y producción y redes que no sean de contenido ni de producción</t>
  </si>
  <si>
    <t>• Revisar periódicamente las configuraciones
• Actualizar en caso de cambios significativos</t>
  </si>
  <si>
    <t>TS-2.7</t>
  </si>
  <si>
    <t>Gestión del cortafuegos</t>
  </si>
  <si>
    <t>Establecer y revisar periódicamente una política y un proceso para la gestión del cortafuegos, que incluya lo siguiente:
• Proporcionar usuarios de cortafuegos basándose en el principio del mínimo privilegio (PoLP).
• Aplicar las mejores prácticas de control de cambios (TS-5.0).
• Restringir la gestión del cortafuegos desde Internet o la WAN
• Suscribirse a actualizaciones de antivirus, sandbox y detección de intrusiones.
• Configurar alertas para eventos de seguridad clave.</t>
  </si>
  <si>
    <t>• Revisar periódicamente el acceso a las funciones.
• Revisar periódicamente la configuración de las alertas
• Actualizar tras los cambios</t>
  </si>
  <si>
    <t>TS-2.8</t>
  </si>
  <si>
    <t>Sistemas de detección y prevención de intrusiones</t>
  </si>
  <si>
    <t>Establecer y revisar periódicamente una política y un proceso para implementar sistemas de detección y prevención de intrusiones (IDS e IPS) basados en la red, que incluyan lo siguiente:
• Configurar los sistemas para que alerten y bloqueen actividades sospechosas en la red
• Servicios básicos de puerta de enlace fronteriza (por ejemplo, antivirus de puerta de enlace, filtrado de URL, etc.).
• Actualizar periódicamente las definiciones de firmas de ataque
• Registrar todas las actividades y cambios de configuración.</t>
  </si>
  <si>
    <t>• Sistemas de detección de intrusiones basados en host.
• Utilizar parches virtuales.</t>
  </si>
  <si>
    <t>TS-2.9</t>
  </si>
  <si>
    <t>Acceso a Internet</t>
  </si>
  <si>
    <t xml:space="preserve">Establecer y revisar periódicamente una política y un proceso para el acceso a Internet en las redes de contenido y producción, y en todos los sistemas que procesan o almacenan contenido digital, incluyendo lo siguiente:
• Prohibir el acceso directo a sitios, recursos o servicios de Internet no autorizados.
</t>
  </si>
  <si>
    <t>• Prohibir el acceso directo al correo electrónico.
Para los casos empresariales que requieran acceso a Internet desde la red de producción, aplique lo siguiente: 
• Permitir explícitamente los protocolos y puertos (por ejemplo, ACL de capa 2/3) que requieran conexiones a servicios.
• Utilizar servidores proxy para gestionar el acceso
• Restringir el acceso a Internet a soluciones de almacenamiento compartido
Para el acceso aislado a la navegación web/correo electrónico: 
• Utilizar herramientas de aislamiento a través de un entorno virtual separado de la red de producción.
Para el uso de la solución de teclado/vídeo/ratón (KVM) para la navegación web y/o el acceso al correo electrónico:
• Confirme que el equipo no está conectado a la red de producción.
• Confirme que los puertos físicos que no se utilicen estén debidamente bloqueados.</t>
  </si>
  <si>
    <t>TS-2.10</t>
  </si>
  <si>
    <t>Acceso remoto</t>
  </si>
  <si>
    <t>Establecer y revisar periódicamente una política y un proceso para el acceso remoto a todos los entornos, que incluya lo siguiente:
• Utilice una VPN y configúrela para prohibir el túnel dividido.
• Permitir solo el acceso remoto autorizado a los sistemas de transferencia de contenido.
• Desactive o limite la funcionalidad del portapapeles para evitar la transferencia no autorizada de datos (por ejemplo, configuración global para aplicaciones de acceso remoto).
• Segregar la red de producción mediante una conexión remota a través del acceso remoto aprobado por el cliente
• Habilitar el cifrado AES-256 como mínimo
• Finalizar las sesiones remotas tras 15 minutos de inactividad.
Aplicar las siguientes prácticas recomendadas de seguridad de contenidos de la MPA:
• Directrices de configuración de aplicaciones (con licencia) (TS-1.17).
• Directrices de configuración de aplicaciones (desarrolladas internamente) (TS-1.18)
• Autenticación (TS-1.6)
• Gestión del cortafuegos (TS-2.6)
• Sitios y ubicaciones remotos (OP-2.1)
• Configuración de sistemas (TS-1.1)</t>
  </si>
  <si>
    <t>• Uso de dispositivos propiedad de la empresa cuando el contenido se almacena localmente en el dispositivo terminal
• Uso de métodos seguros para el acceso remoto (por ejemplo, SSH, HTTPS, PCOIP, etc.)
• Utilizar un cortafuegos para segregar la WAN (Internet) de la red interna utilizada para acceder al contenido
• Documentar la infraestructura de acceso remoto en diagramas de topología de red
• Utilizar aplicaciones de transmisión de píxeles para evitar la transferencia de contenido a sistemas locales
• Utilizar tecnologías de proxy, intermediario o puerta de enlace para la autenticación.
Aplique las siguientes prácticas recomendadas de seguridad de contenidos de la MPA:
• Filtrado de correo electrónico corporativo (TS-1.9).
• Pruebas de penetración (TS-4.1)
• Gestión de vulnerabilidades (TS-4.0)
• Filtrado web (TS-2.10)
• Utilizar comprobaciones de perfiles de seguridad del host para permitir conexiones VPN desde zonas no fiables 
• Las comprobaciones de perfiles confirman como mínimo: versión del sistema operativo, versión del antivirus, cifrado del disco y gestión de parches</t>
  </si>
  <si>
    <t>TS-2.11</t>
  </si>
  <si>
    <t>Filtrado web</t>
  </si>
  <si>
    <t>Establecer y revisar periódicamente un proceso de filtrado web para abordar lo siguiente: 
• Intercambio de archivos entre pares.
• Malware y ransomware.
• Sitios maliciosos</t>
  </si>
  <si>
    <t>• Utilizar el filtrado DNS</t>
  </si>
  <si>
    <t>TS-2.12</t>
  </si>
  <si>
    <t>Redes inalámbricas</t>
  </si>
  <si>
    <t>Establecer y revisar periódicamente una política y un proceso para gestionar las configuraciones de redes inalámbricas en todos los entornos, que incluya lo siguiente:
• Desactivar WEP/WPA
• Habilitar WPA2-EAP (AES) y/o WPA3-SAE
• Cambiar las credenciales de inicio de sesión predeterminadas del administrador
• Cambiar el nombre de red predeterminado (SSID) y utilizar nombres que no sean de la empresa ni de producción
• Establecer una contraseña compleja para el punto de acceso inalámbrico y cambiarla periódicamente
• Servicio de autenticación remota de usuarios de acceso telefónico (RADIUS) para la autenticación (no se aplica a las redes de invitados)
• Desconecte las tarjetas de interfaz de red (NIC) inalámbricas de los ordenadores de producción
• Segregar las redes de invitados
• Restringir las redes de invitados para que solo puedan acceder a Internet.</t>
  </si>
  <si>
    <t>• Utilice WPA2-Enterprise (AES).
• Filtrar direcciones MAC y no permitir direcciones MAC inalámbricas de dispositivos de producción
• Configure el punto de acceso/controlador inalámbrico para que transmita solo dentro del rango requerido.
• Control de acceso a la red basado en puertos (por ejemplo, marco 802.1X para redes inalámbricas)
• Servidor de protocolo ligero de acceso a directorios (LDAP) (por ejemplo, Active Directory) para gestionar las cuentas de usuario
• Infraestructura de clave pública (PKI) para generar y gestionar certificados de cliente y servidor
• Configurar WPA2 o WPA3 con CCMP (AES).
• Buscar activamente puntos de acceso inalámbricos no autorizados y alertar cuando se detecten.</t>
  </si>
  <si>
    <t>TS-2.13</t>
  </si>
  <si>
    <t>Proveedor de servicios en la nube y consumidor de servicios en la nube</t>
  </si>
  <si>
    <t>Establecer y revisar periódicamente un proceso para configurar aplicaciones e infraestructura para proveedores de servicios en la nube (CSP) y consumidores de servicios en la nube (CSC), que incluya lo siguiente:
• Definir el acceso de los usuarios y de los usuarios internos
• Segregar el acceso mediante controles físicos o lógicos adecuados</t>
  </si>
  <si>
    <t>• De conformidad con las leyes, reglamentos y acuerdos locales.
• Supervisar la segmentación entre el acceso entre inquilinos</t>
  </si>
  <si>
    <t>TS-3.0</t>
  </si>
  <si>
    <t>Conexiones de red</t>
  </si>
  <si>
    <t>Establecer y revisar periódicamente un proceso para supervisar, cifrar y restringir las conexiones de red solo a conexiones autenticadas y autorizadas, que incluya lo siguiente:
• Detectar conexiones no autorizadas.
• Eliminar las conexiones no autorizadas</t>
  </si>
  <si>
    <t>• Registrar todas las conexiones no autorizadas en el sistema de gestión de registros
• Revisar periódicamente las conexiones de red para comprobar el número de conexiones no autorizadas, cómo se eliminaron, las tendencias, los patrones, etc.</t>
  </si>
  <si>
    <t>TS-3.1</t>
  </si>
  <si>
    <t>Cifrado</t>
  </si>
  <si>
    <r>
      <t>Establecer y revisar periódicamente una política y un proceso para cifrar dispositivos y máquinas virtuales, que incluya lo siguiente:
• Para el contenido en reposo, utilizar un cifrado AES-256 como mínimo</t>
    </r>
    <r>
      <rPr>
        <strike/>
        <sz val="11"/>
        <color theme="1"/>
        <rFont val="Aptos Narrow"/>
        <family val="2"/>
        <scheme val="minor"/>
      </rPr>
      <t xml:space="preserve">
</t>
    </r>
    <r>
      <rPr>
        <sz val="11"/>
        <color theme="1"/>
        <rFont val="Aptos Narrow"/>
        <family val="2"/>
        <scheme val="minor"/>
      </rPr>
      <t xml:space="preserve">• Para el contenido en movimiento, utilizar un cifrado AES-256 con TLS 1.2 como mínimo
• Cifrado basado en archivos (es decir, cifrado del contenido).
• Cifrado basado en unidades (es decir, cifrado del disco duro).
• Cifrar las copias de seguridad del contenido confidencial.
</t>
    </r>
  </si>
  <si>
    <t xml:space="preserve">• Para unidades externas cifradas con autenticación mediante PIN en el teclado, aplique la configuración de borrado automático tras un número predefinido de intentos no válidos.
</t>
  </si>
  <si>
    <t>TS-4.0</t>
  </si>
  <si>
    <t>Mensajes de entrega de claves y lista de dispositivos de confianza</t>
  </si>
  <si>
    <t xml:space="preserve">Establecer y revisar periódicamente un proceso para gestionar los mensajes de entrega de claves (KDM) y la lista de dispositivos de confianza (TDL) para los paquetes de cine digital (DCP), que incluya lo siguiente:
• Exigir a los clientes que proporcionen una TDL para la reproducción de contenidos e incluir fechas de caducidad.
• Confirmar que los dispositivos de la TDL son adecuados según la aprobación del cliente.
• Restringir el acceso al KDM únicamente al creador y al exhibidor.
• Aprobación y revocación de dispositivos de confianza.
• Crear KDM solo para los dispositivos de la TDL.
• Separar la creación de KDM física y digitalmente del manejo y la replicación de DCP.
</t>
  </si>
  <si>
    <t xml:space="preserve">• Verificar que las fechas de caducidad de las claves de cifrado se ajustan a las instrucciones del cliente.
• Registrar la recepción y configuración de todos los mensajes de entrega de claves de distribución (DKDM) y KDM
</t>
  </si>
  <si>
    <t>TS-4.1</t>
  </si>
  <si>
    <t>Gestión de claves de cifrado</t>
  </si>
  <si>
    <t>Establecer y revisar periódicamente una política y un proceso para gestionar las claves de cifrado, que incluya lo siguiente:
• Enviar claves de descifrado, PIN de teclado y/o contraseñas utilizando un protocolo de comunicación fuera de banda (es decir, no en el mismo medio de almacenamiento que el contenido en sí).
• Cambiar o rotar las claves a una cadencia definida.
• Conceder acceso a las claves únicamente al personal autorizado.
• Separar las tareas de gestión de claves del uso de las mismas.</t>
  </si>
  <si>
    <t>• Establecer procesos para lo siguiente: generación, distribución, rotación, revocación, destrucción, desactivación, compromiso, recuperación, inventario y copia de seguridad.
• Configurar la gestión de claves empresariales (EKM) para gestionar el ciclo de vida completo de las claves criptográficas, incluyendo la generación, el uso, el almacenamiento, el archivo y la eliminación de claves.
• Establecer una solución Bring Your Own Key (BYOK)
Para el almacenamiento de claves:
• La fuerza criptográfica de la clave de cifrado y la clave de cifrado de datos debe ser igual, como mínimo.
• Almacenarlas por separado de la clave de cifrado de datos.
• Almacenar en un dispositivo criptográfico seguro (por ejemplo, un módulo de seguridad de hardware (HSM) o un dispositivo de punto de interacción de seguridad de transacciones con PIN (PTS)).</t>
  </si>
  <si>
    <t>TS-4.2</t>
  </si>
  <si>
    <t>Establecer y revisar periódicamente una política y un proceso para la gestión de vulnerabilidades, que incluya análisis de vulnerabilidades tanto para redes internas como externas y máquinas virtuales/contenedores, y que incluya lo siguiente: 
• Para rangos de IP y hosts externos, realizar análisis mensuales, como mínimo.
• Para rangos de IP internos y hosts, realizar análisis autenticados trimestralmente, como mínimo.
• Investigar y crear un plan de corrección para todos los problemas.
• Realizar un análisis de vulnerabilidades ante cualquier cambio significativo en las aplicaciones o la infraestructura.
Analice también lo siguiente:
• Redes de contenido y producción.
• Redes que no sean de producción
• Interfaces de programación de aplicaciones (API).</t>
  </si>
  <si>
    <t>• Investigue y cree un plan de corrección para los problemas críticos en un plazo de 48 horas
• Aprovechar los diez principales riesgos de seguridad de las aplicaciones web del Open Web Application Security Project (OWASP)</t>
  </si>
  <si>
    <t>TS-5.0</t>
  </si>
  <si>
    <t>Pruebas de penetración</t>
  </si>
  <si>
    <r>
      <t>Establecer y revisar periódicamente una política y un proceso para realizar pruebas de penetración de segmentos de red, hosts, aplicaciones, aplicaciones web y herramientas de transferencia de contenido críticos, que incluyan lo siguiente:
• Realizar anualmente
• Realizar tras cambios significativos.
• Investigar y crear un plan de corrección para los problemas
• Utilizar un equipo rojo independiente externo o interno para realizar las pruebas
• El tercero debe estar certificado (por ejemplo, GPEN, OSCP, CEH, etc.)
• Realizar una prueba de seguridad dinámica de aplicaciones (DAST) cuando se produzcan cambios significativos</t>
    </r>
    <r>
      <rPr>
        <strike/>
        <sz val="11"/>
        <color theme="1"/>
        <rFont val="Aptos Narrow"/>
        <family val="2"/>
        <scheme val="minor"/>
      </rPr>
      <t xml:space="preserve">
</t>
    </r>
    <r>
      <rPr>
        <sz val="11"/>
        <color theme="1"/>
        <rFont val="Aptos Narrow"/>
        <family val="2"/>
        <scheme val="minor"/>
      </rPr>
      <t xml:space="preserve">• Revisión de la arquitectura de aplicaciones y redes
• Utilizar cifrado en reposo y en tránsito
• Revisar el almacenamiento privado.
• Pruebe las integraciones de las aplicaciones.
Pruebe también lo siguiente:
• Interfaces de programación de aplicaciones (API)
Para aplicaciones web:
• Aproveche la Guía de pruebas de seguridad web (WSTG) del Proyecto de Seguridad de Aplicaciones Web Abiertas (OWASP).
</t>
    </r>
  </si>
  <si>
    <t>• Investigue y cree un plan de corrección para los problemas críticos en un plazo de 48 horas.
• Realice pruebas autenticadas y no autenticadas.
• Realizar pruebas de segmentación de red.
• El alcance también debe tener en cuenta: pruebas del sistema, ingeniería social, pruebas inalámbricas, violaciones de la seguridad física, flujos de trabajo y áreas de alto riesgo.</t>
  </si>
  <si>
    <t>TS-6.0</t>
  </si>
  <si>
    <t>Aplicación de parches</t>
  </si>
  <si>
    <t xml:space="preserve">Establecer y revisar periódicamente un proceso de aplicación de parches para terminales, servidores, aplicaciones, máquinas virtuales, bases de datos, dispositivos de infraestructura de red (por ejemplo, cortafuegos, enrutadores, conmutadores, etc.), redes de área de almacenamiento (SAN) y almacenamiento conectado a la red (NAS), que incluya lo siguiente: 
• Investigar, abordar los parches y realizar un análisis de la causa raíz (RCA).
• Suscribirse a las notificaciones de seguridad y parches de proveedores de servicios externos, otros terceros y avisos de seguridad.
• Retirar los sistemas heredados que ya no sean compatibles.
• Establecer un proceso de excepción para los parches que sean incompatibles con la tecnología actual, con la aprobación de la dirección y los detalles del parche del proveedor.
</t>
  </si>
  <si>
    <t>• Investigar y disponer de un plan de corrección para los parches críticos en un plazo de 48 horas.
• Implementar los parches en un entorno de pruebas/desarrollo antes de implementarlos en producción.
• Implementar los parches críticos en un plazo de dos semanas a partir de la fecha de lanzamiento.
• Un sistema de gestión de parches gestionado de forma centralizada.
• Firmar digitalmente los parches.</t>
  </si>
  <si>
    <t>TS-6.1</t>
  </si>
  <si>
    <t>Control de cambios</t>
  </si>
  <si>
    <t>Establecer y revisar periódicamente un proceso de control de cambios para confirmar que las actualizaciones y los cambios en los datos, las aplicaciones, la red y los componentes del sistema se han revisado y aprobado según sea necesario, incluyendo lo siguiente:
• Mantener un inventario actualizado de los sistemas (por ejemplo, la base de datos de gestión de la configuración (CMDB)), los componentes del sistema y el software.
• Identificar todo el software informático, los archivos de datos, las entidades de bases de datos y la infraestructura afectados
• Identificar y gestionar los riesgos, incluidos los controles de seguridad asociados a los cambios en los datos, las aplicaciones, la infraestructura de red y los sistemas
• Documentar y conservar todos los cambios, resultados de pruebas y aprobaciones de la dirección.
• Documentar y probar los procesos de copia de seguridad o reversión adecuados.</t>
  </si>
  <si>
    <t>• Establecer una Junta de Control de Cambios (CCB) formada por personas responsables de revisar y aprobar cualquier actualización o cambio.
• Confirmar la separación de funciones entre el iniciador del cambio y el aprobador.</t>
  </si>
  <si>
    <t>TS-6.2</t>
  </si>
  <si>
    <t>ZTA: autenticación</t>
  </si>
  <si>
    <t>Establecer y revisar periódicamente las políticas y los procesos de la arquitectura de confianza cero (ZTA) - Autenticación, que deben incluir lo siguiente:
• Autenticar a cada usuario antes de permitirle unirse o acceder a un flujo de trabajo/sistema.
• Autenticar todos los sistemas y servicios antes de utilizarlos en cualquier flujo de trabajo.
• Verificar que todas las comunicaciones del servicio se dirijan a través de un punto de aplicación de políticas.
• Validar los certificados utilizados para la autenticación con una autoridad de certificación de confianza antes de aceptarlos.
Para la autenticación mutua:
• Autenticar mutuamente las conexiones entre dos sistemas o servicios.
• Establezca una conexión cifrada mediante autenticación mutua antes de que pueda tener lugar la comunicación entre proxies/puntos finales.</t>
  </si>
  <si>
    <t>• Conecte la gestión de identidades internas de las aplicaciones SaaS a un sistema de autenticación para todo el sistema (es decir, un servicio de inicio de sesión único).
• Aplicar en la capa de aplicación para verificar la cobertura de amenazas
• Revisar y probar el proceso ante cambios significativos</t>
  </si>
  <si>
    <t>TS-7.0</t>
  </si>
  <si>
    <t xml:space="preserve">ZTA - Autorización </t>
  </si>
  <si>
    <t xml:space="preserve">Establecer y revisar periódicamente las políticas y los procesos de la arquitectura de confianza cero (ZTA): Políticas de autorización, que deben incluir lo siguiente:
• Para todos los accesos a activos, servicios y sistemas.
• Confirmar que todas las conexiones estén autorizadas por una política de autorización
• Almacenar las políticas de autorización en una ubicación fácilmente identificable
• Asignar los controles de acceso nativos a los requisitos de las políticas de autorización, incluidas las aplicaciones SaaS
</t>
  </si>
  <si>
    <t>• Utilizar políticas organizativas globales al crear políticas de autorización
• Configure las políticas de autorización para que caduquen tras el periodo mínimo necesario para realizar las tareas requeridas.
• Implemente un punto de aplicación de políticas discreto delante de las aplicaciones SaaS cuando no se puedan utilizar las políticas de autorización.
• Utilizar aplicaciones en las que las políticas de autorización se generen automáticamente mediante reglas de gestión del flujo de trabajo.
• Revisar y probar el proceso cuando se produzcan cambios significativos.</t>
  </si>
  <si>
    <t>TS-7.1</t>
  </si>
  <si>
    <t>ZTA: proteger las superficies</t>
  </si>
  <si>
    <t>Establecer y revisar periódicamente una política y un proceso para gestionar la arquitectura de confianza cero (ZTA): proteja las superficies de todos los datos, aplicaciones, activos y servicios de la organización, incluyendo lo siguiente:
• Definir y mapear todas las superficies de protección de la organización.
• Aplicar los principios de ZTA a las superficies protegidas definidas.
• Colocar controles de seguridad ZTA en cada punto de acceso de la superficie protegida (es decir, punto de aplicación de la política).</t>
  </si>
  <si>
    <t>• Documentar la clasificación de todos los datos y activos (por ejemplo, sensibles, confidenciales, públicos).
• Adaptar los controles de protección y seguridad en función de la clasificación de los datos. 
• Utilizar la autenticación multifactorial (MFA) con autenticación adaptativa para validar continuamente a los usuarios y dispositivos antes de concederles acceso
• Revisar y probar el proceso ante cambios significativos</t>
  </si>
  <si>
    <t>IA/ML: flujos de trabajo y sistemas de E/S de datos</t>
  </si>
  <si>
    <t>Establecer y revisar periódicamente un proceso y un flujo de trabajo para la inteligencia artificial y el aprendizaje automático (IA/ML): flujos de trabajo y sistemas de E/S de datos, que incluya lo siguiente:
• Escanear todos los modelos de lenguaje grandes (LLM) preentrenados, conjuntos de datos y modelos de repositorios públicos antes de su uso para evitar la importación de malware o datos no deseados.
• Obtener el consentimiento por escrito del cliente si los datos de contenido se utilizan para entrenar o ajustar modelos de IA o algoritmos de ML.</t>
  </si>
  <si>
    <t xml:space="preserve">• Importar todos los modelos de lenguaje grandes (LLM) preentrenados a una nube privada antes de su uso.
• Emplear la supervisión en tiempo real para detectar desviaciones en la funcionalidad del aprendizaje automático.
• Mantener un registro de auditoría del uso de los conjuntos de datos y los activos asociados por retención de registros. </t>
  </si>
  <si>
    <t>IA/ML: directrices de configuración de aplicaciones</t>
  </si>
  <si>
    <r>
      <t>Para las aplicaciones de inteligencia artificial y aprendizaje automático (IA/ML), obtenga y aplique las directrices de configuración de aplicaciones seguras proporcionadas por el</t>
    </r>
    <r>
      <rPr>
        <sz val="11"/>
        <color theme="1"/>
        <rFont val="Aptos Narrow"/>
        <family val="2"/>
        <scheme val="minor"/>
      </rPr>
      <t>licenciatario del Marco de Seguridad de Aplicaciones de Intel (</t>
    </r>
    <r>
      <rPr>
        <b/>
        <sz val="11"/>
        <color theme="1"/>
        <rFont val="Aptos Narrow"/>
        <family val="2"/>
        <scheme val="minor"/>
      </rPr>
      <t xml:space="preserve"> </t>
    </r>
    <r>
      <rPr>
        <sz val="11"/>
        <color theme="1"/>
        <rFont val="Aptos Narrow"/>
        <family val="2"/>
        <scheme val="minor"/>
      </rPr>
      <t>)</t>
    </r>
    <r>
      <rPr>
        <b/>
        <sz val="11"/>
        <color theme="1"/>
        <rFont val="Aptos Narrow"/>
        <family val="2"/>
        <scheme val="minor"/>
      </rPr>
      <t xml:space="preserve"> </t>
    </r>
    <r>
      <rPr>
        <sz val="11"/>
        <color theme="1"/>
        <rFont val="Aptos Narrow"/>
        <family val="2"/>
        <scheme val="minor"/>
      </rPr>
      <t>para configurar las aplicaciones utilizadas en los sistemas corporativos configurados, incluyendo lo siguiente:
• Aplicar al sistema operativo anfitrión y al invitado.
• Administrar el cifrado a nivel de aplicación y el control de acceso para los datos confidenciales de los usuarios.</t>
    </r>
  </si>
  <si>
    <t>• Completar una ficha de modelo o equivalente para cada aplicación de IA/ML en uso</t>
  </si>
  <si>
    <t>Seguridad de las aplicaciones</t>
  </si>
  <si>
    <t>Gestión y registro de errores de aplicaciones</t>
  </si>
  <si>
    <r>
      <t xml:space="preserve">Establecer y revisar periódicamente una política, un proceso y un flujo de trabajo para el manejo y registro de errores de aplicaciones, que incluya lo siguiente:
• Los mensajes de error del usuario no contienen información específica del sistema. 
• Definir los mensajes de error de acuerdo con consideraciones de seguridad (por ejemplo, BIA, riesgo, etc.).
• Definir el manejo de excepciones de acuerdo con consideraciones de seguridad (por ejemplo, BIA, riesgo, etc.).
• Utilizar los métodos de registro descritos en las prácticas recomendadas de gestión de información y eventos de seguridad (TS-1.5) </t>
    </r>
    <r>
      <rPr>
        <strike/>
        <sz val="11"/>
        <color theme="1"/>
        <rFont val="Aptos Narrow"/>
        <family val="2"/>
        <scheme val="minor"/>
      </rPr>
      <t xml:space="preserve">
</t>
    </r>
    <r>
      <rPr>
        <sz val="11"/>
        <color theme="1"/>
        <rFont val="Aptos Narrow"/>
        <family val="2"/>
        <scheme val="minor"/>
      </rPr>
      <t>• Diferenciar los procesos de gestión de errores en los entornos de desarrollo, control de calidad y producción</t>
    </r>
    <r>
      <rPr>
        <sz val="11"/>
        <color theme="1"/>
        <rFont val="Aptos Narrow"/>
        <family val="2"/>
        <scheme val="minor"/>
      </rPr>
      <t xml:space="preserve">
</t>
    </r>
  </si>
  <si>
    <t>• Aplicar la limitación de la tasa de respuestas de error para evitar un número excesivo de errores (por ejemplo, ataques de fuerza bruta).
• Configurar la supervisión para identificar patrones de error recurrentes (por ejemplo, fallos de autenticación, códigos de error HTTP inusuales, etc.).
• Segregar el registro de errores en diferentes categorías (por ejemplo, errores relacionados con la seguridad, errores operativos, etc.).
• Cifrar los registros en tránsito utilizando como mínimo TLS 1.2.
• Cifrar los registros en reposo utilizando como mínimo AES-256.</t>
  </si>
  <si>
    <t>Gestión de sesiones de aplicaciones</t>
  </si>
  <si>
    <t xml:space="preserve">Establecer y revisar periódicamente un proceso para la gestión de sesiones de aplicaciones, que incluya lo siguiente:
• Generar nuevos tokens de sesión tras la autenticación del usuario.
• Generar utilizando algoritmos criptográficos estándar aprobados por la industria
• Verificar que los tokens de sesión posean al menos 128 bits de entropía 
• Generar de forma segura los ID de sesión
• Las sesiones caducan automáticamente tras un máximo de 15 minutos de inactividad del usuario.
• Los tokens de sesión activos iniciales caducan tras un máximo de 30 minutos (se puede volver a autenticar en segundo plano).
• Los parámetros URL no revelan los tokens de sesión
• Eliminar los datos de sesión en el lado del cliente y desactivar los datos de sesión en el lado del servidor una vez que la sesión haya finalizado
• Almacenar los tokens de sesión en el navegador utilizando métodos seguros (por ejemplo, almacenamiento de sesión HTML5)
• Cifrar las transferencias de datos de sesión.
• Utilizar cookies con atributos HTTP-only y SameSite=Strict para el almacenamiento de sesiones.
• Utilizar el prefijo «__Host-». Tokens de sesión basados en cookies
• Detectar cambios significativos en el entorno de la sesión (por ejemplo, nuevo dispositivo o ubicación, cambio de rol del usuario, cambio de permisos, etc.) y activar la reautenticación.
</t>
  </si>
  <si>
    <r>
      <t>• Rotar periódicamente los ID de sesión</t>
    </r>
    <r>
      <rPr>
        <b/>
        <sz val="11"/>
        <color theme="1"/>
        <rFont val="Aptos Narrow"/>
        <family val="2"/>
        <scheme val="minor"/>
      </rPr>
      <t xml:space="preserve">
</t>
    </r>
    <r>
      <rPr>
        <sz val="11"/>
        <color theme="1"/>
        <rFont val="Aptos Narrow"/>
        <family val="2"/>
        <scheme val="minor"/>
      </rPr>
      <t>• Permitir a los usuarios cerrar sesión en todos los dispositivos, proporcionando un mecanismo para terminar las sesiones no autorizadas</t>
    </r>
    <r>
      <rPr>
        <sz val="11"/>
        <color theme="1"/>
        <rFont val="Aptos Narrow"/>
        <family val="2"/>
        <scheme val="minor"/>
      </rPr>
      <t xml:space="preserve">
</t>
    </r>
  </si>
  <si>
    <t>Alojamiento de aplicaciones</t>
  </si>
  <si>
    <t xml:space="preserve">Establecer y revisar periódicamente un proceso para el alojamiento de aplicaciones, que incluya lo siguiente:
• Imponer el uso de HTTPS para todas las comunicaciones entre clientes y servidores en todo tipo de redes públicas y privadas (por ejemplo, móviles, LAN, fibra oscura, etc.).
• Utilizar como mínimo SSL/TLS 1.2, certificados de autoridades de confianza y habilitar HTTP Strict Transport Security (HSTS)
• Restringir las cuentas de aplicaciones que no sean de administrador (por ejemplo, bases de datos, API) a privilegios de solo lectura o limitados
• Eliminar los servicios y puertos no utilizados del entorno de alojamiento.
• Separe los servidores de aplicaciones, los servidores de bases de datos y otros componentes en diferentes segmentos de red.
</t>
  </si>
  <si>
    <t xml:space="preserve">• Configure la limitación de velocidad y el filtrado de IP para evitar picos de tráfico anormales.
• Pruebe periódicamente los procesos de restauración de copias de seguridad.
• Utilice una VPN para acceder al backend de la aplicación cuando utilice redes públicas o privadas.
• Utilizar el pinning SSL.
</t>
  </si>
  <si>
    <t>Pruebas de seguridad de aplicaciones</t>
  </si>
  <si>
    <t xml:space="preserve">Establecer y revisar anualmente un flujo de trabajo y una política para realizar pruebas de seguridad de aplicaciones en todas las aplicaciones desarrolladas internamente, que incluyan lo siguiente:
• Ejecutar mediante una combinación de pruebas de seguridad de aplicaciones estáticas (SAST), pruebas de seguridad de aplicaciones dinámicas (DAST), pruebas de seguridad de aplicaciones interactivas (IAST) y pruebas de caja negra
• Documentar y almacenar los resultados.
• Realizar pruebas de fuzz.
</t>
  </si>
  <si>
    <t xml:space="preserve">• Investigar y disponer de un plan de corrección para los problemas críticos en un plazo de 48 horas.
• Realizar pruebas de secretos codificados.
• Realizar pruebas de dependencias
• Las pruebas de seguridad de las aplicaciones las realiza un equipo rojo interno o un tercero
</t>
  </si>
  <si>
    <t>Versión</t>
  </si>
  <si>
    <t>Fecha</t>
  </si>
  <si>
    <t>Descripción</t>
  </si>
  <si>
    <t>Autores</t>
  </si>
  <si>
    <t>Fecha de publicación inicial</t>
  </si>
  <si>
    <t>Deloitte &amp; Touche LLP, MPA, MPA Member Companies</t>
  </si>
  <si>
    <t>Consolidación de actualizaciones y revisiones en directrices comunes y complementarias</t>
  </si>
  <si>
    <t>PwC LLP, MPA, MPA Member Companies</t>
  </si>
  <si>
    <t>Actualización y revisiones</t>
  </si>
  <si>
    <t>MPA, MPA Member Companies</t>
  </si>
  <si>
    <t>MPA Content Security, MPA IT, MPA Member Companies</t>
  </si>
  <si>
    <t>MPA Content Security, MPA Member Companies</t>
  </si>
  <si>
    <t>Actualización de las Prácticas…, Guía de implementación, Dominios de seguridad, Temas de seguridad y la adición de controles en aplicaciones y en la nube.</t>
  </si>
  <si>
    <t>MPA Content Security, MPA Members &amp; Stakeholders</t>
  </si>
  <si>
    <t>Actualización para el nº de control de las Prácticas…...  para reflejar en la plataforma TPN+</t>
  </si>
  <si>
    <t>MPA Content Security</t>
  </si>
  <si>
    <t xml:space="preserve">•  Se ha añadido una nueva práctica recomendada de directrices para el refuerzo de aplicaciones 
•  Consolidación de las Prácticas para WFH/trabajadores remotos (incluido el acceso remoto y las ubicaciones remotas), centro de datos y/o coubicación, o cuando se utilizan las Prácticas para un proveedor en la nube y que traiga sus propios dispositivos
•  Se ha cambiado el nombre de «Guía de implantación» a «Otras recomendaciones»
•  Los cuestionarios de referencia de sitios y aplicaciones han pasado de 5 a 11 preguntas
•  Se ha suprimido la Práctica recomendada sobre soportes en blanco/material en bruto
•  Varias pequeñas actualizaciones de controles específicos de la nube, temas de seguridad y números de control
</t>
  </si>
  <si>
    <t>TPN Content Security, MPA Members &amp; Stakeholders</t>
  </si>
  <si>
    <t>•  Definiciones nuevas y actualizadas
•  Dividido en controles separados: On-boarding/Off-boarding, plan de continuidad de la actividad/plan de recuperación en caso de catástrofe, directrices de configuración de aplicaciones desarrolladas internamente/con licencia.
•  Nuevos temas y controles añadidos: Inteligencia artificial y aprendizaje automático, Arquitectura de confianza cero
•  Los cuestionarios de referencia sobre el emplazamiento y la aplicación pasan de 11 a 17 preguntas
•  Varias actualizaciones menores de controles específicos, temas de seguridad, números de control</t>
  </si>
  <si>
    <t>5.3.1</t>
  </si>
  <si>
    <t>• Se ha añadido el tema «Seguridad de las aplicaciones» al dominio «Seguridad técnica».
• Se ha añadido la columna «Aplicación» al documento «Mejores prácticas».
• Se han añadido cuatro controles de seguridad de las aplicaciones: gestión de errores y registro, gestión de sesiones, alojamiento y pruebas de seguridad.
• Se ha actualizado la referencia de alcance de las aplicaciones.
• Se han ampliado y añadido puntos específicos sobre la seguridad de las aplicaciones en los controles actuales.
• Se ha cambiado OP-3.2 de «Eliminación» a «Destrucción».
• Se han dividido la autorización y la autenticación (TS-1.6 y TS-1.7) en dos controles distintos y se ha actualizado la numeración de los controles de seguridad técnica. 
• Se ha cambiado TS-1.15 de «Código» a «Repositorios de código».
• Se ha cambiado TS-2.1 de «Conexiones» a «Conexiones punto a punto».
• Se ha cambiado TS-2.5 de «Redes de producción» a «Redes de contenido y producción».
• Se ha añadido TS-3.2 Gestión de claves de cifrado al tema Criptografía.
• Se ha eliminado «Políticas» de los títulos de los controles de confianza cero.
• Se ha eliminado la columna ISO 27002:2013.
• Se han realizado varias actualizaciones en la redacción para mejorar la claridad y la legibilidad.
• Se han añadido y actualizado definiciones.</t>
  </si>
  <si>
    <t xml:space="preserve">Término o acrónimo </t>
  </si>
  <si>
    <t>Descripción o definición</t>
  </si>
  <si>
    <t>Política de uso aceptable (AUP)</t>
  </si>
  <si>
    <t>Conjunto de directrices y normas establecidas por las organizaciones para definir el uso y la interacción aprobados y no aprobados con sus recursos, incluidas las consecuencias.</t>
  </si>
  <si>
    <t>Listas de control de acceso (ACL)</t>
  </si>
  <si>
    <t>Reglas que conceden o deniegan el acceso a entornos digitales concretos (por ejemplo, dispositivos, sistemas informáticos, redes, aplicaciones, sistemas virtuales, etc.).</t>
  </si>
  <si>
    <t>Derechos de acceso</t>
  </si>
  <si>
    <t>Reglas que definen y controlan las acciones específicas que un usuario, grupo, proceso o entidad puede realizar en entornos concretos (por ejemplo, un archivo, una carpeta, una aplicación, un dispositivo de red, etc.) dentro de un sistema informático o una red.</t>
  </si>
  <si>
    <t>Acreditación</t>
  </si>
  <si>
    <t>La aprobación o certificación formal por parte de una autoridad designada de que un sistema cumple con normas de seguridad específicas y está autorizado para funcionar, que normalmente se concede tras un proceso de evaluación.</t>
  </si>
  <si>
    <t>Estándar de cifrado avanzado (AES)</t>
  </si>
  <si>
    <t>Cifrado simétrico por bloques utilizado para proteger datos electrónicos, que transforma el texto sin formato en texto cifrado mediante múltiples rondas de sustitución, permutación y mezcla de claves, utilizando longitudes de clave de 128, 192 o 256 bits, cada una con un número correspondiente de rondas de cifrado.</t>
  </si>
  <si>
    <t>Herramienta de IA</t>
  </si>
  <si>
    <t>Aplicación de software, plataforma o marco diseñado para ayudar a los usuarios a desarrollar, entrenar, evaluar e implementar modelos o sistemas de inteligencia artificial. (Véase también Inteligencia artificial (IA)).</t>
  </si>
  <si>
    <t>Alias (por ejemplo, AKA, título provisional, nombre en clave)</t>
  </si>
  <si>
    <t>Nombres sustitutivos utilizados en lugar del nombre real del contenido para ayudar a ocultar su identidad.</t>
  </si>
  <si>
    <t>Lista de permitidos</t>
  </si>
  <si>
    <t>Control de seguridad que permite explícitamente solo a una lista preaprobada de entidades (por ejemplo, aplicaciones, direcciones IP, remitentes de correo electrónico, URL, etc.) ejecutar, comunicarse o acceder a recursos, mientras que deniega el acceso a todas las demás.</t>
  </si>
  <si>
    <t>Filtros antisuplantación</t>
  </si>
  <si>
    <t>Medida de seguridad de red implementada para detectar y prevenir ataques de suplantación de identidad mediante la verificación de la autenticidad de la información de origen en el tráfico de red. (Véase también Suplantación de identidad)</t>
  </si>
  <si>
    <t>Software antivirus</t>
  </si>
  <si>
    <t>Programa informático que ayuda a proteger los sistemas informáticos contra ciberataques y violaciones de datos mediante la identificación y neutralización proactiva de amenazas (por ejemplo, virus, gusanos, spyware, adware, ransomware, etc.).</t>
  </si>
  <si>
    <t>Conexiones de la puerta de enlace API</t>
  </si>
  <si>
    <t>Canales de comunicación entre una puerta de enlace API y otros sistemas o servicios de una organización. (Véase también Interfaz de programación de aplicaciones (API)).</t>
  </si>
  <si>
    <t>Aplicación</t>
  </si>
  <si>
    <t xml:space="preserve">Cualquier código propietario o de código abierto que utilice recursos de software o hardware del sistema (por ejemplo, memoria, almacenamiento, otras utilidades, etc.) para ejecutar instrucciones y/o producir una función o resultado específico (por ejemplo, aplicaciones de televisión, aplicaciones móviles, aplicaciones en la nube, aplicaciones de escritorio, aplicaciones empresariales, aplicaciones SaaS, etc.). </t>
  </si>
  <si>
    <t>Entorno de producción de aplicaciones</t>
  </si>
  <si>
    <t>La infraestructura operativa en vivo donde se ejecuta una aplicación completamente desarrollada, probada y lanzada, y que es utilizada activamente por sus usuarios finales o clientes previstos.</t>
  </si>
  <si>
    <t>Interfaz de programación de aplicaciones (API)</t>
  </si>
  <si>
    <t>Conjunto de reglas, protocolos y herramientas definidos que permiten a las aplicaciones de software comunicarse e interactuar entre sí.</t>
  </si>
  <si>
    <t>Inteligencia artificial (IA)</t>
  </si>
  <si>
    <t>Programa de software diseñado para aproximarse o imitar las tareas cognitivas humanas. (Véase también Aprendizaje automático (ML) y Modelos de lenguaje grandes (LLM)).</t>
  </si>
  <si>
    <t>Auditoría</t>
  </si>
  <si>
    <t>Proceso de evaluación sistemática de los sistemas de información y las prácticas de seguridad de una organización para valorar su eficiencia, eficacia y cumplimiento de las políticas, normas y reglamentos de seguridad.</t>
  </si>
  <si>
    <t>Proceso de verificación de la identidad de un usuario, dispositivo o entidad que intenta acceder a un sistema, red o recurso.</t>
  </si>
  <si>
    <t>Proceso de determinar y hacer cumplir lo que un usuario o entidad autenticados pueden hacer o a lo que pueden acceder dentro de un sistema o red.</t>
  </si>
  <si>
    <t>Políticas de autorización</t>
  </si>
  <si>
    <t>Conjuntos de reglas que definen qué acciones puede realizar un usuario o entidad autenticados en recursos específicos dentro de un sistema o red, basándose en factores como su identidad, función, atributos o condiciones contextuales.</t>
  </si>
  <si>
    <t>Aplicación de seguimiento automatizado del cumplimiento</t>
  </si>
  <si>
    <t>Solución de software que ayuda a supervisar, informar y gestionar el cumplimiento de políticas o protocolos legales, normativos o designados internamente.</t>
  </si>
  <si>
    <t>Copia de seguridad</t>
  </si>
  <si>
    <t>Copia redundante de los datos o instantánea de los datos y la configuración de un sistema en un momento específico, que se utiliza para restaurar un sistema a su estado original.</t>
  </si>
  <si>
    <t>Pruebas de caja negra</t>
  </si>
  <si>
    <t>Método de prueba de software que evalúa la funcionalidad de una aplicación sin conocer su estructura de código interna, su diseño o los detalles de su implementación. (Véase también Pruebas dinámicas de seguridad de aplicaciones (DAST)).</t>
  </si>
  <si>
    <t>Traiga su propio dispositivo (BYOD)</t>
  </si>
  <si>
    <t>Política que permite a los empleados utilizar sus dispositivos personales (por ejemplo, teléfonos inteligentes, ordenadores portátiles, tabletas, etc.) para acceder a los datos, aplicaciones y redes de la empresa con fines laborales.</t>
  </si>
  <si>
    <t>Traiga su propia clave (BYOK)</t>
  </si>
  <si>
    <t>Modelo de seguridad que permite a las organizaciones gestionar sus propias claves de cifrado en lugar de depender de un proveedor externo.</t>
  </si>
  <si>
    <t>Aislamiento del navegador</t>
  </si>
  <si>
    <t>Una tecnología de ciberseguridad que ejecuta la actividad de navegación web en un entorno remoto y aislado (por ejemplo, un servidor basado en la nube o un contenedor virtualizado) separado del dispositivo terminal local del usuario.</t>
  </si>
  <si>
    <t>Plan de continuidad del negocio (BCP)</t>
  </si>
  <si>
    <t>Conjunto documentado de procesos, procedimientos y recursos diseñados para preparar a una organización para mantener o reanudar rápidamente las funciones y operaciones críticas del negocio durante y después de una interrupción o un evento imprevisto.</t>
  </si>
  <si>
    <t>Análisis de impacto en el negocio (BIA)</t>
  </si>
  <si>
    <t>Proceso para determinar, evaluar y clasificar los efectos potenciales de una interrupción o un evento imprevisto en las operaciones comerciales críticas.</t>
  </si>
  <si>
    <t>Autoridad de certificación (CA)</t>
  </si>
  <si>
    <t>Organización independiente y de confianza que emite certificados digitales para sitios web, aplicaciones y otras entidades.</t>
  </si>
  <si>
    <t>Certificado de destrucción (CoD)</t>
  </si>
  <si>
    <t>Declaración de la finalización de la destrucción de dispositivos electrónicos, documentos, discos duros u otros soportes que contengan datos.</t>
  </si>
  <si>
    <t>Junta de control de cambios (CCB)</t>
  </si>
  <si>
    <t>Comité que decide si se implementa un cambio propuesto en un sistema o aplicación.</t>
  </si>
  <si>
    <t>Agente de seguridad de acceso a la nube (CASB)</t>
  </si>
  <si>
    <t>Software o hardware que se interpone entre los usuarios y su servicio en la nube para aplicar políticas de seguridad para el acceso a recursos basados en la nube.</t>
  </si>
  <si>
    <t>Consumidor de servicios en la nube (CSC)</t>
  </si>
  <si>
    <t xml:space="preserve">Persona u organización que mantiene una relación comercial con un proveedor de servicios en la nube y utiliza sus servicios en la nube. </t>
  </si>
  <si>
    <t>Proveedor de servicios en la nube (CSP)</t>
  </si>
  <si>
    <t>Una empresa externa que ofrece una plataforma, infraestructura, aplicación o servicios de almacenamiento basados en la nube, que pueden incluir IaaS, PaaS y SaaS.</t>
  </si>
  <si>
    <t>Colocación</t>
  </si>
  <si>
    <t>Modelo de implementación de infraestructura de TI en el que una organización aloja sus propios servidores, equipos de red y otro hardware de TI, gestionados por ella misma, en un centro de datos físicamente seguro, gestionado y mantenido por un tercero.</t>
  </si>
  <si>
    <t>Escaneos de código</t>
  </si>
  <si>
    <t>Proceso de análisis del código fuente o los binarios (código compilado) para identificar posibles vulnerabilidades de seguridad, errores de codificación, fallos y desviaciones de los estándares de codificación sin ejecutar la aplicación.</t>
  </si>
  <si>
    <t>Cumplimiento</t>
  </si>
  <si>
    <t>Cumplimiento de un conjunto específico de normas, reglamentos o directrices.</t>
  </si>
  <si>
    <t>Acuerdos de confidencialidad</t>
  </si>
  <si>
    <t>Acuerdo legal que obliga a una o más partes a no divulgar información confidencial o privada. Los acuerdos de confidencialidad se utilizan a menudo en situaciones en las que la información sensible de un proyecto, los datos de contenido o los conocimientos privados no deben ponerse a disposición del público en general ni de la competencia. (Véase también Acuerdos de no divulgación (NDA)).</t>
  </si>
  <si>
    <t>Confidencialidad, integridad y disponibilidad (CIA)</t>
  </si>
  <si>
    <t>Modelo fundamental o tríada de tres principios básicos de seguridad que guían las políticas y prácticas de seguridad de la información de una organización. 
• Confidencialidad: mantener la privacidad o el secreto de los datos. 
• Integridad: garantizar que los datos no han sido manipulados y que son auténticos, precisos y fiables.
• Disponibilidad: los datos están disponibles para su consumo y no debería tardarse mucho en acceder a ellos.</t>
  </si>
  <si>
    <t>Base de datos de gestión de la configuración (CMDB)</t>
  </si>
  <si>
    <t>Repositorio centralizado que almacena información sobre los activos de TI de una organización y las relaciones entre ellos.</t>
  </si>
  <si>
    <t>Contenido</t>
  </si>
  <si>
    <t>Cualquier dato, texto, imagen o audio del cliente entregado a través de diversas plataformas, incluyendo, entre otras, medios impresos, redes sociales y canales electrónicos. (Véase también Datos y activos)</t>
  </si>
  <si>
    <t>Aplicación de contenido</t>
  </si>
  <si>
    <t>Solución de sistema implementada para facilitar la gestión, el procesamiento, el manejo o la transferencia de contenido digital dentro de una organización, ya sea como programa independiente o como servicio basado en la web.</t>
  </si>
  <si>
    <t>Sistema de gestión de activos de contenido</t>
  </si>
  <si>
    <t>Solución de software diseñada para ayudar a las organizaciones a gestionar, organizar y distribuir sus activos de datos. Proporciona un repositorio centralizado para almacenar y acceder a diversos tipos de contenido (por ejemplo, imágenes, vídeos, documentos, archivos de audio, etc.).</t>
  </si>
  <si>
    <t>Marco de control</t>
  </si>
  <si>
    <t>Conjunto de normas, políticas, procedimientos y mejores prácticas documentados destinados a reforzar la postura de seguridad de una organización y reducir el riesgo.</t>
  </si>
  <si>
    <t>Modo contador con encadenamiento de bloques de cifrado Protocolo de código de autenticación de mensajes (CCMP)</t>
  </si>
  <si>
    <t>Protocolo de cifrado autenticado utilizado en redes Wi-Fi para proporcionar confidencialidad, integridad y autenticación de los datos inalámbricos.</t>
  </si>
  <si>
    <t>Sistema de gestión de claves criptográficas (CKMS)</t>
  </si>
  <si>
    <t>Marco y conjunto de servicios diseñados para gestionar todo el ciclo de vida de las claves criptográficas de una organización.</t>
  </si>
  <si>
    <t>Seguro de ciberseguridad</t>
  </si>
  <si>
    <t>Producto de seguro especializado destinado a mitigar los riesgos de ciberdelincuencia y proteger contra pérdidas (por ejemplo, destrucción de datos, extorsión, robo, piratería informática, ataques de denegación de servicio, etc.).</t>
  </si>
  <si>
    <t>Fibra oscura</t>
  </si>
  <si>
    <t>Conexiones de fibra óptica utilizadas para conexiones de red privada punto a punto.</t>
  </si>
  <si>
    <t>Todo aquello a lo que se accede, se crea, se almacena o se recibe de un cliente (es decir, todo lo relacionado con el proyecto de un cliente). (Véase también Contenido)</t>
  </si>
  <si>
    <t>Centro de datos</t>
  </si>
  <si>
    <t>Espacio dedicado dentro de un edificio o grupo de edificios utilizado para albergar sistemas informáticos y componentes asociados (por ejemplo, sistemas de red, sistemas informáticos, sistemas de almacenamiento, etc.).</t>
  </si>
  <si>
    <t xml:space="preserve">E/S de datos </t>
  </si>
  <si>
    <t>El flujo de trabajo y los procesos implicados en la ingesta digital de contenido en una red de producción de instalaciones y la posterior salida del contenido una vez finalizado el trabajo.</t>
  </si>
  <si>
    <t>Herramientas de prevención de pérdida de datos (DLP)</t>
  </si>
  <si>
    <t xml:space="preserve">Aplicaciones de software que ayudan a las organizaciones a identificar, supervisar y proteger los datos confidenciales contra el acceso, el uso, la divulgación o la pérdida no autorizados. </t>
  </si>
  <si>
    <t>Cuentas creadas con credenciales predefinidas, utilizadas para la configuración inicial del sistema, el mantenimiento o las pruebas.</t>
  </si>
  <si>
    <t>Zona desmilitarizada (DMZ)</t>
  </si>
  <si>
    <t>Subred física o lógica que contiene y expone los servicios externos de una organización a una red más grande y no fiable, normalmente Internet.</t>
  </si>
  <si>
    <t>Desarrollador</t>
  </si>
  <si>
    <t>Profesional del software que diseña, crea, prueba y mantiene aplicaciones de software para diversas plataformas (por ejemplo, web, móviles, ordenadores de sobremesa, etc.). Los desarrolladores de aplicaciones también se encargan de depurar, actualizar y optimizar el software para garantizar que funcione de forma correcta, eficiente y segura.</t>
  </si>
  <si>
    <t>Dispositivo</t>
  </si>
  <si>
    <t>Equipo físico o virtual capaz de procesar, transmitir, almacenar o recibir datos.</t>
  </si>
  <si>
    <t>Paquete de cine digital (DCP)</t>
  </si>
  <si>
    <t>Conjunto de archivos digitales utilizados para almacenar y reproducir flujos de audio, imágenes y datos de cine digital.</t>
  </si>
  <si>
    <t>Grabador de vídeo digital (DVR)</t>
  </si>
  <si>
    <t xml:space="preserve">Dispositivo utilizado para grabar imágenes de videovigilancia. </t>
  </si>
  <si>
    <t>Plan de recuperación ante desastres (DR)</t>
  </si>
  <si>
    <t>Enfoque documentado y estructurado que describe cómo una organización puede reanudar rápidamente su trabajo tras un desastre (por ejemplo, una brecha de seguridad, un ataque informático, una interrupción de la infraestructura, un desastre natural, etc.).</t>
  </si>
  <si>
    <t>Mensaje de entrega de clave de distribución (DKDM)</t>
  </si>
  <si>
    <t>Un tipo específico de KDM que se utiliza para distribuir DCP cifrados entre instalaciones de posproducción. Permiten el intercambio seguro de contenido durante el proceso de posproducción, garantizando que solo las partes autorizadas puedan acceder al contenido y trabajar con él.</t>
  </si>
  <si>
    <t>Filtrado DNS</t>
  </si>
  <si>
    <t>Mecanismo de seguridad de red que bloquea o permite el acceso a nombres de dominio en función de reglas de política. (Véase también Sistema de nombres de dominio (DNS)).</t>
  </si>
  <si>
    <t>Sistema de nombres de dominio (DNS)</t>
  </si>
  <si>
    <t>Sistema de nomenclatura legible por humanos que se utiliza para identificar ordenadores accesibles a través de Internet u otras redes.</t>
  </si>
  <si>
    <t>Autenticación, notificación y conformidad de mensajes basados en dominios (DMARC)</t>
  </si>
  <si>
    <t>Protocolo de autenticación de correo electrónico que se basa en métodos de autenticación existentes, como DomainKeys Identified Mail (DKIM). Proporciona un marco para que los remitentes de correo electrónico especifiquen cómo se debe autenticar el correo electrónico de su dominio y qué medidas se deben tomar cuando falla la autenticación.</t>
  </si>
  <si>
    <t>Correo identificado con DomainKeys (DKIM)</t>
  </si>
  <si>
    <t>Protocolo de autenticación de correo electrónico diseñado para verificar la autenticidad de los mensajes de correo electrónico. Utiliza criptografía de clave pública para firmar los mensajes de correo electrónico con una firma digital. A continuación, el servidor de correo electrónico receptor comprueba esta firma para verificar la identidad del remitente.</t>
  </si>
  <si>
    <t>Pruebas dinámicas de seguridad de aplicaciones (DAST)</t>
  </si>
  <si>
    <t>Prueba una aplicación simulando ataques del mundo real para descubrir vulnerabilidades en el comportamiento de la aplicación, sin conocer el funcionamiento interno de la misma. (Véase también Pruebas de caja negra).</t>
  </si>
  <si>
    <t>Control de acceso electrónico (EAC)</t>
  </si>
  <si>
    <t>Sistema diseñado para gestionar y restringir la entrada y el movimiento dentro de ubicaciones físicas seguras o recursos lógicos, sustituyendo los mecanismos mecánicos tradicionales de cerradura y llave por métodos electrónicos de autenticación y autorización.</t>
  </si>
  <si>
    <t>Empleado</t>
  </si>
  <si>
    <t>Un empleado es una persona contratada por una organización o empresa para realizar tareas específicas. La relación laboral puede ser a tiempo completo, a tiempo parcial, temporal o contractual, dependiendo de la naturaleza del trabajo y del acuerdo (por ejemplo, empleados a tiempo completo o parcial, consultores, contratistas, becarios, autónomos o trabajadores temporales).</t>
  </si>
  <si>
    <t>Proceso de transformación de datos legibles en un formato codificado e ininteligible denominado «texto cifrado» mediante un algoritmo de cifrado especializado (o cifrado) y una clave criptográfica correspondiente.</t>
  </si>
  <si>
    <t>Cifrado (basado en unidad)</t>
  </si>
  <si>
    <t>Método de protección de datos que cifra cada bit de datos de todo un dispositivo de almacenamiento, incluidos el sistema operativo, los archivos del sistema, las aplicaciones y los datos del usuario.</t>
  </si>
  <si>
    <t>Cifrado (basado en archivos)</t>
  </si>
  <si>
    <t>Método de protección de datos que cifra archivos y/o carpetas individuales en un dispositivo de almacenamiento, sin cifrar todo el medio de almacenamiento.</t>
  </si>
  <si>
    <t>Detección y respuesta en los puntos finales (EDR)</t>
  </si>
  <si>
    <t>Una tecnología de ciberseguridad que supervisa y registra continuamente toda la actividad en los dispositivos finales para detectar, investigar y responder a las amenazas cibernéticas (por ejemplo, malware, ransomware, etc.).</t>
  </si>
  <si>
    <t>Dispositivo terminal</t>
  </si>
  <si>
    <t>Un dispositivo informático físico o virtual en una red (por ejemplo, un ordenador de sobremesa físico o virtual, un ordenador portátil, un smartphone, una tableta, un cliente ligero, etc.).</t>
  </si>
  <si>
    <t>Aplicación empresarial</t>
  </si>
  <si>
    <t>Solución de software a gran escala diseñada para dar soporte e integrar los procesos empresariales básicos de una organización.</t>
  </si>
  <si>
    <t>Entropía</t>
  </si>
  <si>
    <t>La aleatoriedad o imprevisibilidad de los datos.</t>
  </si>
  <si>
    <t>Pruebas</t>
  </si>
  <si>
    <t>Elementos que se cargan o comparten para demostrar la postura de seguridad de una organización.</t>
  </si>
  <si>
    <t>Política de excepciones</t>
  </si>
  <si>
    <t>Proceso formal y documentado que describe los procedimientos para solicitar, evaluar, aprobar y gestionar desviaciones temporales o condicionales de las políticas, normas o directrices de seguridad establecidas por una organización.</t>
  </si>
  <si>
    <t>Detección y respuesta ampliadas (XDR)</t>
  </si>
  <si>
    <t>Plataforma de seguridad unificada que integra y correlaciona la información de seguridad en múltiples capas del entorno de una organización, con el fin de mejorar la detección, la investigación y la respuesta ante amenazas.</t>
  </si>
  <si>
    <t>Supervisión de la integridad de archivos (FIM)</t>
  </si>
  <si>
    <t>Proceso y tecnología de ciberseguridad diseñados para rastrear, supervisar y detectar cambios no autorizados o inesperados en archivos críticos del sistema, archivos de configuración, binarios de aplicaciones u otros datos confidenciales.</t>
  </si>
  <si>
    <t>Protocolo de transferencia de archivos (FTP)</t>
  </si>
  <si>
    <t>Protocolo de red estándar utilizado para transferir archivos entre un cliente y un servidor en una red informática, normalmente a través de redes TCP/IP como Internet.</t>
  </si>
  <si>
    <t>Cortafuegos</t>
  </si>
  <si>
    <t>Una función de seguridad de red (por ejemplo, basada en hardware, software o en la nube) que supervisa y controla el tráfico de red entrante y saliente basándose en reglas de seguridad predeterminadas.</t>
  </si>
  <si>
    <t>Nombres de dominio completos (FQDN)</t>
  </si>
  <si>
    <t>La dirección completa y específica de un servidor, host o recurso en Internet o dentro de una red privada. Un FQDN siempre se escribe en este formato: [nombre de host].[dominio].[TLD]. Por ejemplo, un servidor de correo en el dominio example.com puede utilizar el FQDN mail.example.com.</t>
  </si>
  <si>
    <t>Pruebas de fuzzing (también conocidas como fuzzing)</t>
  </si>
  <si>
    <t>Técnica de pruebas de software automatizadas en la que se bombardea una aplicación con entradas aleatorias, no válidas o inesperadas para identificar posibles errores y vulnerabilidades de seguridad.</t>
  </si>
  <si>
    <t>Sistema de posicionamiento global (GPS)</t>
  </si>
  <si>
    <t>Sistema de navegación por satélite que facilita información precisa sobre la posición y la hora en cualquier parte del mundo.</t>
  </si>
  <si>
    <t>Comité de gobernanza</t>
  </si>
  <si>
    <t>Grupo de personas responsables de supervisar y orientar el programa de seguridad de la información de una organización.</t>
  </si>
  <si>
    <t>Gobernanza, riesgo y cumplimiento (GRC)</t>
  </si>
  <si>
    <t>Enfoque estructurado que adoptan las organizaciones para gestionar, supervisar y aplicar sus políticas, mitigar los riesgos y cumplir con las leyes, normativas y estándares del sector pertinentes.
• Gobernanza: estructura de gestión de alto nivel, iniciada por los altos ejecutivos, que define cómo se dirige y controla estratégicamente la organización, mediante el establecimiento y la aplicación de políticas y procedimientos.
• Riesgo: los procesos sistemáticos de gestión de riesgos, en los que la organización identifica, evalúa y aborda de forma proactiva las posibles amenazas a sus objetivos empresariales.
• Cumplimiento: El cumplimiento de una serie de requisitos obligatorios. Esto incluye obligaciones externas (por ejemplo, leyes, reglamentos o acuerdos contractuales), así como mandatos internos (por ejemplo, políticas de la empresa o solicitudes específicas de los clientes).</t>
  </si>
  <si>
    <t>Política de grupo</t>
  </si>
  <si>
    <t xml:space="preserve">Una infraestructura jerárquica dentro de los Servicios de dominio de Active Directory (AD DS) de Microsoft Windows Server que permite la gestión y configuración centralizadas de los ajustes del sistema operativo, las políticas de seguridad y el comportamiento de las aplicaciones para las cuentas de usuario y los objetos informáticos dentro de un dominio Windows o un entorno de grupo de trabajo. </t>
  </si>
  <si>
    <t>Manejo (datos de la aplicación)</t>
  </si>
  <si>
    <t>Cuando se utiliza en el contexto de una aplicación que maneja datos, la aplicación:
• Sabe que los datos existen (por ejemplo, ubicación, nombres de archivo).
• Conoce los metadatos sobre los datos (por ejemplo, derechos de acceso, tamaño del archivo).
• Es capaz de acceder y procesar los datos (por ejemplo, el contenido de texto, el contenido audiovisual, etc.).
• Es capaz de mover o gestionar el contenido entre ubicaciones de archivos o dentro de ellas (por ejemplo, almacenamiento o sistema de transferencia de archivos).
(Véase también Gestión de errores o Gestión (física) para otros usos).</t>
  </si>
  <si>
    <t>Gestión (activos)</t>
  </si>
  <si>
    <t>La gestión física y/o digital de los activos de los clientes por parte de un proveedor de servicios para sí mismo o a petición de un cliente.
• Digital: puede incluir la gestión, utilización, creación, trabajo, alojamiento, replicación, acceso, almacenamiento, transmisión, procesamiento, transcodificación, codificación o transferencia de datos digitales.
• Físico: puede incluir el movimiento, almacenamiento, mantenimiento, creación, replicación, eliminación y transporte de activos tangibles del cliente (por ejemplo, discos duros, discos, guiones, películas, etc.).</t>
  </si>
  <si>
    <t>Gestión (de errores)</t>
  </si>
  <si>
    <t>Proceso de identificación, respuesta y resolución de errores o excepciones que se producen durante la ejecución del sistema o la aplicación.</t>
  </si>
  <si>
    <t>Hardware</t>
  </si>
  <si>
    <t>Los componentes tangibles que constituyen un sistema informático o un dispositivo electrónico. Estos componentes son piezas físicas diseñadas para realizar funciones específicas en el procesamiento, almacenamiento, entrada, salida y comunicación de datos.</t>
  </si>
  <si>
    <t>Títulos identificados por los clientes que requieren consideraciones de seguridad adicionales (por ejemplo, Nivel 0, Tentpole, etc.).</t>
  </si>
  <si>
    <t>Módulo de seguridad del host (HSM)</t>
  </si>
  <si>
    <t>Dispositivo informático físico que protege y gestiona claves de cifrado, realiza funciones de cifrado y descifrado para firmas digitales, autenticación fuerte y otras funciones criptográficas.</t>
  </si>
  <si>
    <t>Sistemas de detección de intrusiones basados en host</t>
  </si>
  <si>
    <t>Un sistema capaz de supervisar y analizar las actividades de un sistema informático, así como los paquetes de red en las interfaces de red de los dispositivos.</t>
  </si>
  <si>
    <t>Seguridad de transporte estricta HTTP (HSTS)</t>
  </si>
  <si>
    <t>Mecanismo de política de seguridad web que utilizan los servidores web para indicar a los navegadores web que solo deben interactuar con el sitio web mediante conexiones HTTPS seguras.</t>
  </si>
  <si>
    <t>Protocolo de transferencia de hipertexto (HTTP)</t>
  </si>
  <si>
    <t>Protocolo de capa de aplicación dentro del conjunto de protocolos de Internet (TCP/IP), que sirve como método de comunicación básico para el intercambio de datos en Internet.</t>
  </si>
  <si>
    <t>Protocolo seguro de transferencia de hipertexto (HTTPS)</t>
  </si>
  <si>
    <t>Protocolo de comunicación de capa de aplicación para la transmisión segura de datos a través de una red informática, principalmente Internet.</t>
  </si>
  <si>
    <t>Gestión de identidades y accesos (IAM)</t>
  </si>
  <si>
    <t>Marco compuesto por políticas, procesos y tecnologías que gestionan y controlan el acceso a los recursos digitales de una organización. Garantiza que las personas y entidades no humanas adecuadas (por ejemplo, aplicaciones, dispositivos, etc.) tengan el nivel adecuado de acceso a las redes, los sistemas, las aplicaciones y los datos.</t>
  </si>
  <si>
    <t>Incidente</t>
  </si>
  <si>
    <t>Una violación de la seguridad o un ciberataque que pone en peligro, sin autoridad legal, la confidencialidad, integridad o disponibilidad de la información o de un sistema de información; o que constituye una violación de la ley, las políticas de seguridad, los procedimientos de seguridad o las políticas de uso aceptable.</t>
  </si>
  <si>
    <t>Sistema de gestión de la seguridad de la información (SGSI)</t>
  </si>
  <si>
    <t>Marco de políticas y procedimientos que incluye todos los controles legales, físicos y técnicos implicados en los procesos de gestión de riesgos de la información de una organización. Los marcos de control pueden incluir los siguientes: ISO 27001, NIST 800-53, SANS, CoBIT, CSA, CIS, etc.</t>
  </si>
  <si>
    <t>Manual de seguridad de la información (ISM)</t>
  </si>
  <si>
    <t>Manual operativo para la seguridad de la información, normalmente un marco de ciberseguridad, que una organización puede aplicar, utilizando su marco de gestión de riesgos, para proteger sus sistemas y datos de las amenazas cibernéticas.</t>
  </si>
  <si>
    <t>Política de seguridad de la información (ISP)</t>
  </si>
  <si>
    <t>Documento de alto nivel que describe los objetivos, metas y directrices de seguridad de una organización. Establece un marco para gestionar y proteger la información confidencial.</t>
  </si>
  <si>
    <t>Infraestructura como servicio (IaaS)</t>
  </si>
  <si>
    <t>Tecnología utilizada para proporcionar un conjunto de recursos a la infraestructura informática, como computación, red o almacenamiento.</t>
  </si>
  <si>
    <t>Roles interactivos</t>
  </si>
  <si>
    <t>Roles de usuario o del sistema que implican la interacción humana directa con una interfaz de aplicación, normalmente a través de operaciones de entrada/salida. Estos roles son identidades autenticadas que inician o controlan el comportamiento de la aplicación a través de sesiones, realizando tareas a través de GUI, CLI, API u otras interfaces.</t>
  </si>
  <si>
    <t>Dirección de protocolo de Internet (IP)</t>
  </si>
  <si>
    <t>Identificación numérica (es decir, dirección lógica) que se asigna a los dispositivos que participan en una red informática.</t>
  </si>
  <si>
    <t>Conjunto de protocolos de Internet (TCP/IP)</t>
  </si>
  <si>
    <t>Conjunto de protocolos de comunicación utilizados para interconectar dispositivos de red en Internet u otras redes de conmutación de paquetes.</t>
  </si>
  <si>
    <t>Detección de intrusiones/Prevención de intrusiones (IDS/IPS)</t>
  </si>
  <si>
    <t>Un sistema de detección de intrusiones (IDS) es un dispositivo o aplicación de software que supervisa las actividades de la red o del sistema en busca de actividades maliciosas o infracciones de las políticas y genera informes para una estación de gestión. Un sistema de prevención de intrusiones (IPS) realiza la misma función y además intenta bloquear la actividad.</t>
  </si>
  <si>
    <t>Mensajes de entrega de claves (KDM)</t>
  </si>
  <si>
    <t>Necesarios para reproducir un DCP cifrado, cada KDM permite reproducir una versión del DCP en un dispositivo de destino durante un tiempo definido.</t>
  </si>
  <si>
    <t>Sistema de gestión de claves (KMS)</t>
  </si>
  <si>
    <t>Sistema backend de claves criptográficas para la generación, distribución y sustitución de claves de cifrado, así como la funcionalidad del cliente para inyectar claves de cifrado, almacenarlas y gestionarlas en los dispositivos.</t>
  </si>
  <si>
    <t>Tarjeta clave/llavero</t>
  </si>
  <si>
    <t>Dispositivo electrónico, normalmente etiquetas RFID pasivas o activas, que almacena y transmite datos de identificación únicos de forma inalámbrica a un lector del sistema de control de acceso, que a continuación autentica al usuario y le concede o deniega el acceso a un área física segura o, en algunos casos, a un sistema lógico o una red.</t>
  </si>
  <si>
    <t>Modelo de lenguaje grande (LLM)</t>
  </si>
  <si>
    <t>Un sistema avanzado de IA que procesa, comprende y genera lenguaje humano y otros datos secuenciales, basándose en patrones aprendidos a partir de vastos conjuntos de datos. Estos modelos aprovechan las técnicas de aprendizaje profundo para comprender el contexto y las relaciones dentro de los datos.</t>
  </si>
  <si>
    <t>Línea alquilada</t>
  </si>
  <si>
    <t xml:space="preserve">Conexión privada de telecomunicaciones entre dos o más ubicaciones proporcionada mediante un acuerdo comercial. </t>
  </si>
  <si>
    <t>Protocolo ligero de acceso a directorios (LDAP)</t>
  </si>
  <si>
    <t>Protocolo de aplicación estándar del sector, abierto y independiente del proveedor, para acceder y mantener servicios de información de directorios distribuidos a través de una red de protocolo de Internet (IP).</t>
  </si>
  <si>
    <t>Red de área local (LAN)</t>
  </si>
  <si>
    <t>Red informática que cubre un área física pequeña (por ejemplo, una oficina).</t>
  </si>
  <si>
    <t>Cortafuegos local</t>
  </si>
  <si>
    <t xml:space="preserve">Un firewall de software instalado directamente en el dispositivo físico o virtual. </t>
  </si>
  <si>
    <t>Filtrado de direcciones MAC</t>
  </si>
  <si>
    <t>Método de control de acceso a la red que restringe el acceso a una red en función de la dirección MAC (Media Access Control) asignada a cada tarjeta de interfaz de red.</t>
  </si>
  <si>
    <t>Aprendizaje automático (ML)</t>
  </si>
  <si>
    <t>Campo de la inteligencia artificial (IA) que proporciona a los ordenadores la capacidad de aprender sin estar programados explícitamente para ello. Implica el uso de algoritmos para analizar datos y realizar predicciones o tomar decisiones. (Véase también Inteligencia artificial (IA)).</t>
  </si>
  <si>
    <t>Malware</t>
  </si>
  <si>
    <t xml:space="preserve">Abreviatura de «software malicioso», se refiere a cualquier software intrusivo (por ejemplo, virus, gusanos, spyware, adware, ransomware, etc.) desarrollado para robar datos y dañar o destruir ordenadores y sistemas informáticos. </t>
  </si>
  <si>
    <t>Detección y respuesta gestionadas ampliadas (MXDR)</t>
  </si>
  <si>
    <t>Solución de seguridad que ofrece visibilidad, detección, investigación y respuesta integrales en redes, nubes, terminales y aplicaciones. Además, incluye un centro de operaciones de seguridad (SOC) de apoyo.</t>
  </si>
  <si>
    <t>Llave maestra</t>
  </si>
  <si>
    <t>Llaves que ofrecen acceso a todas las puertas (interiores y exteriores) de una instalación determinada. Las llaves con acceso a todas las áreas de alta seguridad también se consideran llaves maestras.</t>
  </si>
  <si>
    <t>Microsegmentación</t>
  </si>
  <si>
    <t xml:space="preserve">Método para crear zonas dentro de los entornos con el fin de aislar las cargas de trabajo de las aplicaciones entre sí y protegerlas individualmente. </t>
  </si>
  <si>
    <t>Gestión de aplicaciones móviles (MAM)</t>
  </si>
  <si>
    <t>La administración del ciclo de vida completo de todas las aplicaciones móviles utilizadas en una organización, incluyendo la instalación, actualización y eliminación de aplicaciones.</t>
  </si>
  <si>
    <t>Gestión de dispositivos móviles (MDM)</t>
  </si>
  <si>
    <t xml:space="preserve">La administración de dispositivos móviles, como teléfonos inteligentes, tabletas y ordenadores portátiles. Suele implementarse con el uso de un producto de terceros que permite la gestión remota de los dispositivos. </t>
  </si>
  <si>
    <t>Tarjeta de modelo</t>
  </si>
  <si>
    <t>Archivo que contiene metadatos sobre un modelo de inteligencia artificial (IA). Las tarjetas de modelo acompañan a los modelos de IA y están escritas en un lenguaje de marcado sencillo para proporcionar a los usuarios información contextual adicional sobre el modelo.</t>
  </si>
  <si>
    <t>Autenticación multifactorial (MFA)</t>
  </si>
  <si>
    <r>
      <t xml:space="preserve">Mecanismo de seguridad que requiere que los usuarios proporcionen dos o más tipos distintos de credenciales para verificar su identidad antes de concederles acceso a un sistema, aplicación o recurso.
Los tres tipos principales de factores de autenticación MFA son:
• </t>
    </r>
    <r>
      <rPr>
        <b/>
        <sz val="11"/>
        <color theme="1"/>
        <rFont val="Aptos Narrow"/>
        <family val="2"/>
        <scheme val="minor"/>
      </rPr>
      <t>Algo que sabes:</t>
    </r>
    <r>
      <rPr>
        <sz val="11"/>
        <color theme="1"/>
        <rFont val="Aptos Narrow"/>
        <family val="2"/>
        <scheme val="minor"/>
      </rPr>
      <t xml:space="preserve"> esta categoría incluye credenciales que solo el usuario legítimo conocería, como contraseñas, PIN y respuestas a preguntas de seguridad.
• </t>
    </r>
    <r>
      <rPr>
        <b/>
        <sz val="11"/>
        <color theme="1"/>
        <rFont val="Aptos Narrow"/>
        <family val="2"/>
        <scheme val="minor"/>
      </rPr>
      <t>Algo que tienes:</t>
    </r>
    <r>
      <rPr>
        <sz val="11"/>
        <color theme="1"/>
        <rFont val="Aptos Narrow"/>
        <family val="2"/>
        <scheme val="minor"/>
      </rPr>
      <t xml:space="preserve"> se refiere a objetos físicos o tokens digitales que solo posee el usuario, como un smartphone (que recibe una contraseña de un solo uso a través de SMS o una aplicación de autenticación), una llave de seguridad física o una tarjeta inteligente.
• </t>
    </r>
    <r>
      <rPr>
        <b/>
        <sz val="11"/>
        <color theme="1"/>
        <rFont val="Aptos Narrow"/>
        <family val="2"/>
        <scheme val="minor"/>
      </rPr>
      <t>Algo que eres:</t>
    </r>
    <r>
      <rPr>
        <sz val="11"/>
        <color theme="1"/>
        <rFont val="Aptos Narrow"/>
        <family val="2"/>
        <scheme val="minor"/>
      </rPr>
      <t>esto implica datos biométricos únicos inherentes al usuario, como huellas dactilares, reconocimiento facial, reconocimiento de voz o escáneres de iris.
También conocido como autenticación de dos factores (2FA).</t>
    </r>
  </si>
  <si>
    <t>Conmutación de etiquetas multiprotocolo (MPLS)</t>
  </si>
  <si>
    <t xml:space="preserve">Se utiliza para crear una red de telecomunicaciones que dirige los datos de un nodo a otro y crea una conexión de red privada. </t>
  </si>
  <si>
    <t>Autenticación mutua</t>
  </si>
  <si>
    <t>Una forma de autenticación en la que las dos partes de un canal de comunicación verifican la identidad de la otra parte al mismo tiempo antes de iniciar la comunicación.</t>
  </si>
  <si>
    <t>Red</t>
  </si>
  <si>
    <t>Sistema distribuido complejo compuesto por componentes de hardware y software interconectados.</t>
  </si>
  <si>
    <t>Almacenamiento conectado a la red (NAS)</t>
  </si>
  <si>
    <t>Dispositivo de almacenamiento de datos al que se puede acceder a través de una red, en lugar de conectarse directamente a un ordenador.</t>
  </si>
  <si>
    <t>Tarjeta de interfaz de red (NIC)</t>
  </si>
  <si>
    <t>Componente de hardware que conecta un ordenador a una red informática.</t>
  </si>
  <si>
    <t>Protocolo de tiempo de red (NTP)</t>
  </si>
  <si>
    <t>Protocolo de red para la sincronización de relojes entre sistemas informáticos a través de redes de datos.</t>
  </si>
  <si>
    <t>Grabador de vídeo en red (NVR)</t>
  </si>
  <si>
    <t>Sistema informático especializado diseñado para grabar, almacenar y gestionar flujos de videovigilancia digital.</t>
  </si>
  <si>
    <t>Acuerdos de confidencialidad (NDA)</t>
  </si>
  <si>
    <t>Contrato legalmente vinculante entre dos o más partes en el que se describen los materiales, conocimientos o información confidenciales que se comparten entre ellas con fines específicos, al tiempo que se restringe su uso y difusión más amplia. Establece una relación confidencial, creando una obligación legal para la parte receptora de no revelar la información protegida a personas o entidades no autorizadas. (Véase también Acuerdos de confidencialidad)</t>
  </si>
  <si>
    <t>Roles no interactivos</t>
  </si>
  <si>
    <t>Identidades de sistemas o servicios que funcionan sin interacción humana directa, normalmente ejecutando procesos automatizados o tareas en segundo plano dentro de una aplicación. Estas funciones se asignan a menudo a aplicaciones, scripts, API, demonios o trabajos programados.</t>
  </si>
  <si>
    <t>Red no productiva</t>
  </si>
  <si>
    <r>
      <t xml:space="preserve">Todas las redes informáticas que </t>
    </r>
    <r>
      <rPr>
        <u/>
        <sz val="11"/>
        <color theme="1"/>
        <rFont val="Aptos Narrow"/>
        <family val="2"/>
        <scheme val="minor"/>
      </rPr>
      <t>no</t>
    </r>
    <r>
      <rPr>
        <sz val="11"/>
        <color theme="1"/>
        <rFont val="Aptos Narrow"/>
        <family val="2"/>
        <scheme val="minor"/>
      </rPr>
      <t xml:space="preserve">se </t>
    </r>
    <r>
      <rPr>
        <sz val="11"/>
        <color theme="1"/>
        <rFont val="Aptos Narrow"/>
        <family val="2"/>
        <scheme val="minor"/>
      </rPr>
      <t xml:space="preserve"> utilizan para procesar o transferir contenidos multimedia. Las redes no productivas pueden incluir la red de la oficina o administrativa y la red del cliente.</t>
    </r>
  </si>
  <si>
    <t>Software de código abierto (OSS)</t>
  </si>
  <si>
    <t>Software que se lanza con una licencia que permite a cualquier persona ver, utilizar, modificar y distribuir su código fuente.</t>
  </si>
  <si>
    <t>Sistema operativo (SO)</t>
  </si>
  <si>
    <t>Programa de software fundamental que actúa como intermediario entre el hardware de un ordenador y sus usuarios, gestionando los recursos del ordenador y proporcionando un entorno para ejecutar aplicaciones. Es el primer programa que se carga cuando se enciende un ordenador, y su componente principal, el núcleo, reside en la memoria en todo momento. El SO sirve esencialmente como programa de control maestro que coordina el funcionamiento general de un sistema informático.</t>
  </si>
  <si>
    <t>Un ciberataque simulado, en el que los evaluadores aprovechan estrategias de ataque del mundo real contra un sistema informático, una red o una aplicación para evaluar su postura de seguridad e identificar y registrar vulnerabilidades explotables.
Nota: Un análisis de vulnerabilidades no es una prueba de penetración.</t>
  </si>
  <si>
    <t>Phishing</t>
  </si>
  <si>
    <t xml:space="preserve">Un tipo de ingeniería social en la que un atacante envía un mensaje fraudulento (por ejemplo, falsificado, falso o engañoso) diseñado para engañar a una persona y que revele información confidencial al atacante, o para desplegar software malicioso en la infraestructura de la víctima. </t>
  </si>
  <si>
    <t>Seguridad de las transacciones con PIN (PTS)</t>
  </si>
  <si>
    <t>Una norma definida por PCI para la protección de los módulos de seguridad de hardware (HSM) durante todo su ciclo de vida (fabricación, entrega, uso y retirada del servicio) de acuerdo con las necesidades de seguridad del sector de los pagos financieros, que deben cumplir los proveedores de HSM.</t>
  </si>
  <si>
    <t>Transmisión de píxeles</t>
  </si>
  <si>
    <t xml:space="preserve">Acceso remoto que proporciona una representación en píxeles del escritorio remoto y/o las aplicaciones de un usuario, sin acceso directo a los datos o contenidos, por lo que nunca se transmiten datos o contenidos a la máquina local remota. </t>
  </si>
  <si>
    <t>Plataforma como servicio (PaaS)</t>
  </si>
  <si>
    <t>Un entorno completo de desarrollo y despliegue en la nube con recursos que permiten ofrecer desde simples aplicaciones basadas en la nube hasta sofisticadas aplicaciones empresariales habilitadas para la nube. PaaS incluye middleware, como herramientas de desarrollo, inteligencia empresarial (BI) y servicios de bases de datos.</t>
  </si>
  <si>
    <t>Punto de aplicación de políticas (PEP)</t>
  </si>
  <si>
    <t>Entidad del sistema que solicita y posteriormente aplica decisiones de autorización basadas en políticas predefinidas.</t>
  </si>
  <si>
    <t>Principio del privilegio mínimo (PoLP)</t>
  </si>
  <si>
    <t>Concepto según el cual a cada usuario o entidad se le concede el mínimo acceso/permisos a los datos, recursos, aplicaciones y autorizaciones que el usuario o entidad necesita para completar una tarea o realizar su función prevista.</t>
  </si>
  <si>
    <t>Privacidad desde el diseño (PbD)</t>
  </si>
  <si>
    <t>Determinación de los requisitos de privacidad de los datos para la organización basándose en políticas y leyes (por ejemplo, la protección de la información de identificación personal (PII)), e incorporación de estos requisitos en el diseño, desarrollo e implementación de los sistemas de aplicaciones.</t>
  </si>
  <si>
    <t>Gestión de cuentas privilegiadas (PAM)</t>
  </si>
  <si>
    <t>Estrategia de ciberseguridad basada en la protección, la gestión y la supervisión de las cuentas dentro de una organización que poseen derechos y permisos de acceso elevados.</t>
  </si>
  <si>
    <t>Red de producción (también conocida como red de contenido y producción)</t>
  </si>
  <si>
    <t>Una red informática que se utiliza para almacenar, transferir o procesar contenidos multimedia. Normalmente está separada de otras redes mediante una VLAN, una DMZ o cualquier otro proceso.</t>
  </si>
  <si>
    <t>Superficie de protección (confianza cero)</t>
  </si>
  <si>
    <t>Los activos definidos más críticos y valiosos, como datos, aplicaciones, activos y servicios, que deben protegerse mediante una arquitectura o un sistema Zero Trust.</t>
  </si>
  <si>
    <t>Infraestructura de clave pública (PKI)</t>
  </si>
  <si>
    <t>Un sistema integral que permite la comunicación electrónica segura y la verificación de identidades. Lo consigue mediante la creación y gestión de certificados digitales, que son esencialmente documentos electrónicos que vinculan una clave pública a una persona, dispositivo u organización.</t>
  </si>
  <si>
    <t>Ransomware</t>
  </si>
  <si>
    <t xml:space="preserve">Tipo de malware que impide a los usuarios acceder a su sistema o a sus archivos personales y exige el pago de un rescate para recuperar el acceso. </t>
  </si>
  <si>
    <t>Objetivo de punto de recuperación (RPO)</t>
  </si>
  <si>
    <t xml:space="preserve">La cantidad máxima de datos que se pueden perder antes de causar un daño perjudicial a la organización. El RPO indica la tolerancia a la pérdida de datos de un proceso empresarial o de una organización en general. </t>
  </si>
  <si>
    <t>Objetivo de tiempo de recuperación (RTO)</t>
  </si>
  <si>
    <t>El tiempo máximo deseado que puede transcurrir entre un fallo o desastre inesperado y la reanudación de las operaciones normales y los niveles de servicio. El RTO define el momento después de un fallo o desastre en el que las consecuencias de la interrupción se vuelven inaceptables.</t>
  </si>
  <si>
    <t>La capacidad de acceder a un ordenador, como un ordenador doméstico o un ordenador de la red de una oficina, desde una ubicación remota.</t>
  </si>
  <si>
    <t>Sitio/ubicación remota</t>
  </si>
  <si>
    <t>Se refiere a cualquier ubicación físicamente separada de la ubicación principal (si procede), donde se encuentran la infraestructura, los dispositivos o el personal de TI y donde se realiza el trabajo. No se aplica a lugares públicos (por ejemplo, residencias privadas, cafeterías, bibliotecas, etc.).</t>
  </si>
  <si>
    <t>Evaluación de riesgos</t>
  </si>
  <si>
    <t xml:space="preserve">La identificación y priorización de riesgos que se lleva a cabo para identificar posibles amenazas para una empresa. Esto incluye capturar el impacto del riesgo y la probabilidad. </t>
  </si>
  <si>
    <t xml:space="preserve">La identificación, el análisis y la mitigación de los riesgos mediante la evaluación de riesgos y la implementación de controles de seguridad. </t>
  </si>
  <si>
    <t>Análisis de la causa raíz (RCA)</t>
  </si>
  <si>
    <t>Enfoque sistemático de resolución de problemas que se emplea para identificar la causa o causas fundamentales de un problema o evento no deseado, en lugar de limitarse a abordar los síntomas visibles.</t>
  </si>
  <si>
    <t>Enrutador</t>
  </si>
  <si>
    <t>Dispositivo de red que actúa como centro neurálgico, conectando varias redes informáticas entre sí y permitiéndoles comunicarse entre ellas. Sirve como puerta de enlace, facilitando la transferencia de paquetes de datos entre diferentes redes, incluidas las redes de área local (LAN) y las redes de área amplia (WAN).</t>
  </si>
  <si>
    <t>Guiones (contenido)</t>
  </si>
  <si>
    <t>Un guion, también conocido como libreto, es un trabajo escrito por guionistas para una película, un programa de televisión o un videojuego. Los guiones pueden ser obras originales o adaptaciones de obras ya existentes.</t>
  </si>
  <si>
    <t>Scripts (software)</t>
  </si>
  <si>
    <t>Secuencia de instrucciones o comandos escritos en un lenguaje de programación, a menudo un lenguaje de scripting, que pueden ser ejecutados automáticamente por un intérprete. A diferencia de los programas compilados, los scripts no suelen necesitar ser traducidos a código máquina antes de su ejecución; en su lugar, el intérprete lee y ejecuta el código línea por línea en tiempo de ejecución.</t>
  </si>
  <si>
    <t>Marco de desarrollo de software seguro (SSDF)</t>
  </si>
  <si>
    <t xml:space="preserve">Conjunto de prácticas de desarrollo de software fundamentales, sólidas y seguras basadas en documentos de prácticas de desarrollo de software seguro establecidos por organizaciones como BSA, OWASP y SAFECode. </t>
  </si>
  <si>
    <t>Ciclo de vida de desarrollo de software seguro (SSDLC)</t>
  </si>
  <si>
    <t>Marco de ejecución que integra prácticas, procesos y herramientas de seguridad en todas las etapas del ciclo de vida del desarrollo de software. Se trata de un enfoque proactivo que garantiza que la seguridad se tenga en cuenta desde el diseño inicial hasta la implementación y el mantenimiento, en lugar de considerarse una cuestión secundaria o una fase independiente.</t>
  </si>
  <si>
    <t>Base de referencia de seguridad</t>
  </si>
  <si>
    <t>Conjunto de configuraciones y ajustes de seguridad que se aplican a los sistemas y dispositivos para alcanzar el nivel de seguridad deseado. Estas bases están diseñadas para reducir las vulnerabilidades y minimizar los riesgos del sistema de información implementado.</t>
  </si>
  <si>
    <t>Seguridad desde el diseño (SbD)</t>
  </si>
  <si>
    <t>Enfoque proactivo de la ciberseguridad que integra consideraciones y medidas de seguridad en todas las etapas del desarrollo de un sistema.</t>
  </si>
  <si>
    <t>Grupo de seguridad</t>
  </si>
  <si>
    <t>Actúa como un firewall virtual para las instancias EC2 con el fin de controlar el tráfico entrante y saliente. Las reglas de entrada controlan el tráfico entrante a las instancias, y las reglas de salida controlan el tráfico saliente de las instancias.</t>
  </si>
  <si>
    <t>Gestión de información y eventos de seguridad (SIEM)</t>
  </si>
  <si>
    <t>Una solución integral de ciberseguridad diseñada para agregar, normalizar, analizar y almacenar datos de registros y eventos generados en toda la infraestructura de TI de una organización con el fin de proporcionar capacidades de detección de amenazas en tiempo real, respuesta a incidentes y generación de informes de cumplimiento.</t>
  </si>
  <si>
    <t>Centro de operaciones de seguridad (SOC)</t>
  </si>
  <si>
    <t>Una unidad o función organizativa centralizada compuesta por personas, procesos y tecnología dedicada a supervisar, detectar, analizar y responder continuamente a las amenazas e incidentes de ciberseguridad en toda la infraestructura de TI y los activos digitales de una organización.</t>
  </si>
  <si>
    <t>Segregación de funciones</t>
  </si>
  <si>
    <t>Principio de control interno que consiste en distribuir las tareas, privilegios y responsabilidades críticas entre varias personas o funciones dentro de los sistemas y procesos de una organización. El objetivo principal es garantizar que ninguna persona tenga el control total sobre un proceso sensible.</t>
  </si>
  <si>
    <t>Sala de servidores/máquinas</t>
  </si>
  <si>
    <t xml:space="preserve">Una sala con control ambiental en las instalaciones, que alberga los sistemas informáticos de las instalaciones, incluyendo, entre otros, un NAS, una SAN, almacenamiento, un cortafuegos, un conmutador y otros dispositivos de red, etc. </t>
  </si>
  <si>
    <t>Cuenta de servicio</t>
  </si>
  <si>
    <t>Cuenta no personal que utiliza un servicio para ejecutarse y acceder a los recursos de un sistema. Las cuentas de servicio también pueden utilizarse para tareas programadas (trabajos por lotes) o scripts que se ejecutan fuera de un contexto de usuario específico.</t>
  </si>
  <si>
    <t>Acuerdo de nivel de servicio (SLA)</t>
  </si>
  <si>
    <t>Contrato o acuerdo formal entre un proveedor de servicios y un cliente que define el nivel de servicio que se espera y se prestará. Establece métricas de rendimiento claras y medibles, describe las responsabilidades de ambas partes y especifica las soluciones o sanciones si no se cumplen los niveles de servicio acordados.</t>
  </si>
  <si>
    <t>Identificador de conjunto de servicios (SSID)</t>
  </si>
  <si>
    <t>Identificador único de una LAN inalámbrica, que suele ser una cadena legible por humanos y que comúnmente se denomina «nombre de red».</t>
  </si>
  <si>
    <t>Modelo de responsabilidad compartida en materia de seguridad (SSRM)</t>
  </si>
  <si>
    <t>Marco de seguridad de la computación en la nube que delimita formalmente las obligaciones específicas de seguridad y cumplimiento entre un proveedor de servicios en la nube (CSP) y un cliente de servicios en la nube (CSC). Aclara fundamentalmente que la seguridad en el entorno de la nube no es responsabilidad exclusiva de ninguna de las partes, sino más bien un esfuerzo compartido, lo que permite a ambas centrarse en sus respectivos ámbitos de control y experiencia.</t>
  </si>
  <si>
    <t>Protocolo simple de administración de redes (SNMP)</t>
  </si>
  <si>
    <t>Protocolo de capa de aplicación dentro del conjunto de protocolos de Internet que facilita el intercambio de información de gestión entre dispositivos de red. Su objetivo principal es permitir a los administradores de red supervisar el rendimiento de los dispositivos de red, detectar y diagnosticar problemas de red y configurar dispositivos de forma remota.</t>
  </si>
  <si>
    <t>Inicio de sesión único (SSO)</t>
  </si>
  <si>
    <t>Esquema de autenticación que permite a un usuario iniciar sesión con un único conjunto de credenciales (por ejemplo, nombre de usuario y contraseña) para acceder a múltiples sistemas de software o aplicaciones independientes dentro de una organización o a través de servicios integrados, sin necesidad de volver a autenticarse en cada uno de ellos.</t>
  </si>
  <si>
    <t>VPN de sitio a sitio</t>
  </si>
  <si>
    <t>Crea una conexión VPN entre la puerta de enlace VPN de una ubicación LAN remota y la puerta de enlace de otra ubicación LAN para crear un túnel seguro.</t>
  </si>
  <si>
    <t>Ingeniería social</t>
  </si>
  <si>
    <t>Método de ciberataque que se basa en la manipulación psicológica para engañar a las personas y que revelen información confidencial, realicen acciones que comprometan la seguridad o concedan acceso no autorizado a sistemas o recursos.</t>
  </si>
  <si>
    <t>Software como servicio (SaaS)</t>
  </si>
  <si>
    <t>Modelo de servicio de computación en la nube que ofrece aplicaciones de software a través de Internet mediante suscripción, lo que elimina la necesidad de que los usuarios instalen, mantengan o actualicen el software o su infraestructura subyacente a nivel local. El proveedor de SaaS aloja y gestiona todos los aspectos de la aplicación, incluida la infraestructura, los entornos de ejecución, el middleware y el software, y la pone a disposición de los usuarios finales, normalmente a través de un navegador web o una aplicación cliente dedicada.</t>
  </si>
  <si>
    <t>Suplantación de identidad</t>
  </si>
  <si>
    <t>Tipo de ciberataque en el que alguien o algo falsifica la información del remitente y se hace pasar por una fuente legítima, una empresa, un colega u otro contacto de confianza con el fin de obtener acceso a información personal, adquirir dinero, propagar malware o robar datos.</t>
  </si>
  <si>
    <t>Cortafuegos de inspección con estado</t>
  </si>
  <si>
    <t>Dispositivo o software de seguridad de red que supervisa el estado de las conexiones de red activas para determinar si se permiten o se deniegan los paquetes de red. A diferencia de los cortafuegos de filtrado de paquetes sin estado, que examinan cada paquete de forma aislada, un cortafuegos de inspección con estado comprende el contexto de un paquete dentro de una sesión de red.</t>
  </si>
  <si>
    <t>Prueba de seguridad de aplicaciones estáticas (SAST)</t>
  </si>
  <si>
    <t>Prueba de seguridad de aplicaciones que analiza el código de la aplicación sin ejecutarlo realmente, identificando vulnerabilidades basadas en patrones de codificación.</t>
  </si>
  <si>
    <t>Red de área de almacenamiento (SAN)</t>
  </si>
  <si>
    <t>Una red dedicada de alta velocidad diseñada para interconectar servidores con un conjunto compartido de dispositivos de almacenamiento, como matrices de discos o unidades de estado sólido.</t>
  </si>
  <si>
    <t>Guión gráfico</t>
  </si>
  <si>
    <t>Secuencia de ilustraciones o imágenes que se muestran con el fin de previsualizar una película, una animación, un gráfico en movimiento o una secuencia de medios interactivos.</t>
  </si>
  <si>
    <t>Equipos de vigilancia</t>
  </si>
  <si>
    <t>Dispositivos electrónicos, hardware y sistemas de software diseñados e implementados para supervisar, capturar, grabar, conservar, procesar o transmitir datos relacionados con actividades, comportamientos o comunicaciones dentro de un entorno específico.</t>
  </si>
  <si>
    <t>Conmutador</t>
  </si>
  <si>
    <t xml:space="preserve">Dispositivo que conecta dispositivos entre sí en una red LAN o VLAN y tiene la capacidad de restringir o permitir las conexiones entre estas redes. </t>
  </si>
  <si>
    <t>Telnet</t>
  </si>
  <si>
    <t>Protocolo de red utilizado en Internet o en redes de área local (LAN) para acceder a máquinas remotas.</t>
  </si>
  <si>
    <t>Proveedor de servicios externo</t>
  </si>
  <si>
    <t>Personas, empresas o entidades externas o no afiliadas a las que se contrata y/o se paga por los servicios o la tecnología que proporcionan.</t>
  </si>
  <si>
    <t>Trabajador externo</t>
  </si>
  <si>
    <t xml:space="preserve">Cualquier persona que trabaje para una empresa externa, pero que sea contratada por una organización para prestar servicios. </t>
  </si>
  <si>
    <t>Modelado y análisis de amenazas</t>
  </si>
  <si>
    <t>Proceso estructurado y proactivo utilizado para identificar, analizar y priorizar las posibles amenazas de seguridad para un sistema, una aplicación o un proceso empresarial, junto con sus vulnerabilidades asociadas y sus posibles repercusiones.</t>
  </si>
  <si>
    <t xml:space="preserve">No se trata de un servicio de mensajería, sino de un vehículo propiedad de la instalación que se utiliza para transportar contenido almacenado en soportes (por ejemplo, discos duros, cintas, etc.) desde la instalación hasta el cliente u otra ubicación, o viceversa. </t>
  </si>
  <si>
    <t>Lista de dispositivos de confianza (TDL)</t>
  </si>
  <si>
    <t>Lista de dispositivos digitales específicos que están aprobados para reproducir contenido DCP.</t>
  </si>
  <si>
    <t>Departamento de Defensa de los Estados Unidos 5220.22-M</t>
  </si>
  <si>
    <t>Norma de limpieza de datos publicada en el Manual de operaciones del Programa nacional de seguridad industrial (NISPOM) del Departamento de Defensa de EE. UU. Su objetivo principal era describir los procedimientos para borrar de forma segura los datos de los soportes de almacenamiento digital, garantizando que la información confidencial o clasificada no pudiera recuperarse una vez que el dispositivo fuera dado de baja o reutilizado.</t>
  </si>
  <si>
    <t>Unidad de bus serie universal (USB)</t>
  </si>
  <si>
    <t>Dispositivo de almacenamiento de datos compacto y portátil que utiliza memoria flash para almacenar información y cuenta con una interfaz de bus serie universal (USB) integrada para la conectividad.</t>
  </si>
  <si>
    <t>Protocolo de datagramas de usuario (UDP)</t>
  </si>
  <si>
    <t>Protocolo de capa de transporte del conjunto de protocolos de Internet (IP).</t>
  </si>
  <si>
    <t>Modelo de usuario</t>
  </si>
  <si>
    <t>Un modelo que define las características y atributos de los usuarios dentro de un sistema, incluyendo sus roles, permisos y derechos de acceso a los datos asociados.</t>
  </si>
  <si>
    <t>Nombre de usuario</t>
  </si>
  <si>
    <t>Identificador digital de un usuario dentro de un sistema informático, aplicación, servicio en línea o red.</t>
  </si>
  <si>
    <t>Bóveda</t>
  </si>
  <si>
    <t>Área dedicada al almacenamiento de soportes físicos con contenido.</t>
  </si>
  <si>
    <t>Red de área local virtual (VLAN)</t>
  </si>
  <si>
    <t>Segmentación lógica de una red de área local (LAN) física que agrupa dispositivos en la capa 2 (capa de enlace de datos) del modelo OSI, lo que les permite comunicarse como si estuvieran en el mismo segmento de red física, incluso si están conectados a diferentes conmutadores o puertos de red físicos.</t>
  </si>
  <si>
    <t>Máquina virtual</t>
  </si>
  <si>
    <t>Una emulación basada en software o instancia virtualizada de un sistema informático físico. Se ejecuta en un sistema operativo host (o directamente en el hardware a través de un hipervisor) y se comporta como un ordenador físico completamente independiente, incluyendo su propio sistema operativo (SO invitado), aplicaciones y recursos asignados (CPU, memoria, almacenamiento, interfaces de red).</t>
  </si>
  <si>
    <t>Parcheo virtual</t>
  </si>
  <si>
    <t>Técnica que actúa como una capa de seguridad proactiva para proteger los sistemas y las aplicaciones de vulnerabilidades conocidas sin modificar el código subyacente ni realizar cambios permanentes.</t>
  </si>
  <si>
    <t>Nube privada virtual (VPC)</t>
  </si>
  <si>
    <t xml:space="preserve">Un conjunto de recursos compartidos configurables bajo demanda asignados dentro de un entorno de nube pública, que proporciona aislamiento entre las diferentes organizaciones que utilizan los recursos. </t>
  </si>
  <si>
    <t>Red privada virtual (VPN)</t>
  </si>
  <si>
    <t>Una tecnología que crea una conexión segura y cifrada (a menudo denominada «túnel») a través de una red menos segura o pública, como Internet. Su objetivo principal es proporcionar a los usuarios una forma privada y segura de acceder a los recursos de la red como si estuvieran conectados directamente a una red privada, independientemente de su ubicación física.</t>
  </si>
  <si>
    <t>Proceso proactivo, continuo y sistemático diseñado para identificar, evaluar, priorizar, remediar e informar sobre las debilidades de seguridad en toda la infraestructura y las aplicaciones de TI de una organización con el fin de reducir la probabilidad y el impacto de un ciberataque.</t>
  </si>
  <si>
    <t>Análisis de vulnerabilidades</t>
  </si>
  <si>
    <t>Técnica utilizada para identificar hosts/atributos de hosts y vulnerabilidades asociadas (fuente: NIST SP 800-115). Nota: Un análisis de vulnerabilidades no es una prueba de penetración. (Véase también Pruebas de penetración).</t>
  </si>
  <si>
    <t>Marca de agua</t>
  </si>
  <si>
    <t>Proceso de incrustación de información en un activo digital, utilizado para rastrear la identidad del activo hasta su propietario. La marca de agua puede ser visible, también conocida como spoiling, o invisible, cuando el código se incrusta en el archivo de contenido (marca de agua forense o digital).</t>
  </si>
  <si>
    <t>Portal web</t>
  </si>
  <si>
    <t>Punto único de acceso a información, herramientas, servicios o recursos a través de Internet.</t>
  </si>
  <si>
    <t>Acceso protegido Wi-Fi (WPA)</t>
  </si>
  <si>
    <t>Tecnología de seguridad Wi-Fi desarrollada para subsanar las deficiencias del estándar Wired Equivalent Privacy (WEP) utilizado para la seguridad Wi-Fi. Estándar de seguridad de primera generación para redes inalámbricas.</t>
  </si>
  <si>
    <t>Red de área amplia (WAN)</t>
  </si>
  <si>
    <t>Red informática que cubre un área amplia (por ejemplo, una empresa).</t>
  </si>
  <si>
    <t>Privacidad equivalente al cable (WEP)</t>
  </si>
  <si>
    <t>Protocolo de seguridad obsoleto para redes de área local inalámbricas (WLAN) definido en el estándar IEEE 802.11. Se introdujo en 1997 con el objetivo de proporcionar una confidencialidad de datos comparable a la de una red cableada tradicional.</t>
  </si>
  <si>
    <t>Red de área local inalámbrica (WLAN)</t>
  </si>
  <si>
    <t xml:space="preserve">Red de área local creada a través de una red inalámbrica, que incluye un punto de acceso inalámbrico y dispositivos inalámbricos. </t>
  </si>
  <si>
    <t>Trabajo desde casa (WFH)/Trabajador remoto</t>
  </si>
  <si>
    <t>El trabajo desde casa (WFH) y el trabajo a distancia son modalidades de trabajo para los empleados de una organización (por ejemplo, empleados a tiempo completo y a tiempo parcial, consultores, contratistas, becarios, autónomos y trabajadores temporales) que realizan su trabajo desde lugares distintos a las instalaciones de la organización (por ejemplo, residencias privadas, cafeterías, bibliotecas, etc.). También se puede aplicar a una plantilla distribuida.</t>
  </si>
  <si>
    <t>Flujo de trabajo</t>
  </si>
  <si>
    <t>Secuencia de pasos que sigue una empresa para ejecutar una tarea o un proyecto.</t>
  </si>
  <si>
    <t>Estaciones de trabajo</t>
  </si>
  <si>
    <t>Sistema informático especializado diseñado para realizar tareas computacionales específicas.</t>
  </si>
  <si>
    <t>Arquitectura de confianza cero (ZTA)</t>
  </si>
  <si>
    <t>Estrategia de ciberseguridad basada en la idea de que no se debe confiar implícitamente en ningún usuario o activo. Parte de la base de que ya se ha producido o se producirá una violación de la seguridad y, por lo tanto, no se debe conceder a un usuario acceso a información confidencial mediante una única verificación realizada en el perímetro de la empresa. En su lugar, cada usuario, dispositivo, aplicación y transacción debe ser verificado continuamente.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</si>
</sst>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dd/mm/yy;@"/>
    <numFmt numFmtId="166" formatCode="0.0"/>
  </numFmts>
  <fonts count="21">
    <font>
      <sz val="11"/>
      <color theme="1"/>
      <name val="Aptos Narrow"/>
      <family val="2"/>
      <scheme val="minor"/>
    </font>
    <font>
      <sz val="12"/>
      <color theme="1"/>
      <name val="Aptos Narrow"/>
      <family val="2"/>
      <scheme val="minor"/>
    </font>
    <font>
      <sz val="11"/>
      <color theme="1"/>
      <name val="Aptos Narrow"/>
      <family val="2"/>
      <scheme val="minor"/>
    </font>
    <font>
      <sz val="10"/>
      <name val="Calibri"/>
      <family val="2"/>
    </font>
    <font>
      <b/>
      <sz val="10"/>
      <color theme="0"/>
      <name val="Calibri"/>
      <family val="2"/>
    </font>
    <font>
      <sz val="11"/>
      <color theme="1"/>
      <name val="Calibri"/>
      <family val="2"/>
    </font>
    <font>
      <sz val="10"/>
      <color rgb="FF000000"/>
      <name val="Calibri"/>
      <family val="2"/>
    </font>
    <font>
      <sz val="11"/>
      <color rgb="FF000000"/>
      <name val="Calibri"/>
      <family val="2"/>
    </font>
    <font>
      <sz val="10"/>
      <color theme="1"/>
      <name val="Calibri"/>
      <family val="2"/>
    </font>
    <font>
      <sz val="10"/>
      <color rgb="FF000000"/>
      <name val="Times New Roman"/>
      <family val="1"/>
    </font>
    <font>
      <sz val="12"/>
      <color theme="1"/>
      <name val="Aptos Narrow"/>
      <family val="2"/>
      <scheme val="minor"/>
    </font>
    <font>
      <u/>
      <sz val="10"/>
      <color theme="10"/>
      <name val="Times New Roman"/>
      <family val="1"/>
    </font>
    <font>
      <sz val="10"/>
      <color theme="0"/>
      <name val="Calibri"/>
      <family val="2"/>
    </font>
    <font>
      <u/>
      <sz val="10"/>
      <color theme="10"/>
      <name val="Calibri"/>
      <family val="2"/>
    </font>
    <font>
      <b/>
      <sz val="11"/>
      <color theme="1"/>
      <name val="Calibri"/>
      <family val="2"/>
    </font>
    <font>
      <b/>
      <sz val="10"/>
      <color theme="1"/>
      <name val="Calibri"/>
      <family val="2"/>
    </font>
    <font>
      <sz val="11"/>
      <name val="Calibri"/>
      <family val="2"/>
    </font>
    <font>
      <b/>
      <sz val="11"/>
      <color theme="1"/>
      <name val="Aptos Narrow"/>
      <family val="2"/>
      <scheme val="minor"/>
    </font>
    <font>
      <sz val="11"/>
      <name val="Aptos Narrow"/>
      <family val="2"/>
      <scheme val="minor"/>
    </font>
    <font>
      <u/>
      <sz val="11"/>
      <color theme="1"/>
      <name val="Aptos Narrow"/>
      <family val="2"/>
      <scheme val="minor"/>
    </font>
    <font>
      <strike/>
      <sz val="11"/>
      <color theme="1"/>
      <name val="Aptos Narrow"/>
      <family val="2"/>
      <scheme val="minor"/>
    </font>
  </fonts>
  <fills count="6">
    <fill>
      <patternFill patternType="none"/>
    </fill>
    <fill>
      <patternFill patternType="gray125"/>
    </fill>
    <fill>
      <patternFill patternType="solid">
        <fgColor rgb="FF1F497D"/>
        <bgColor indexed="64"/>
      </patternFill>
    </fill>
    <fill>
      <patternFill patternType="solid">
        <fgColor theme="3"/>
        <bgColor indexed="64"/>
      </patternFill>
    </fill>
    <fill>
      <patternFill patternType="solid">
        <fgColor rgb="FF1F497D"/>
        <bgColor rgb="FF000000"/>
      </patternFill>
    </fill>
    <fill>
      <patternFill patternType="solid">
        <fgColor theme="0"/>
        <bgColor indexed="64"/>
      </patternFill>
    </fill>
  </fills>
  <borders count="19">
    <border>
      <left/>
      <right/>
      <top/>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thin">
        <color theme="0"/>
      </right>
      <top style="medium">
        <color indexed="64"/>
      </top>
      <bottom/>
      <diagonal/>
    </border>
    <border>
      <left style="medium">
        <color indexed="64"/>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indexed="64"/>
      </left>
      <right style="medium">
        <color theme="3"/>
      </right>
      <top style="medium">
        <color indexed="64"/>
      </top>
      <bottom style="medium">
        <color indexed="64"/>
      </bottom>
      <diagonal/>
    </border>
    <border>
      <left/>
      <right style="medium">
        <color theme="3"/>
      </right>
      <top/>
      <bottom/>
      <diagonal/>
    </border>
    <border>
      <left style="medium">
        <color theme="3"/>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44536A"/>
      </left>
      <right style="thin">
        <color rgb="FF44536A"/>
      </right>
      <top style="thin">
        <color rgb="FF44536A"/>
      </top>
      <bottom style="thin">
        <color rgb="FF44536A"/>
      </bottom>
      <diagonal/>
    </border>
    <border>
      <left style="thin">
        <color rgb="FF44536A"/>
      </left>
      <right style="medium">
        <color rgb="FF44536A"/>
      </right>
      <top style="thin">
        <color rgb="FF44536A"/>
      </top>
      <bottom style="thin">
        <color rgb="FF44536A"/>
      </bottom>
      <diagonal/>
    </border>
    <border>
      <left style="medium">
        <color rgb="FF44536A"/>
      </left>
      <right style="thin">
        <color rgb="FF44536A"/>
      </right>
      <top style="thin">
        <color rgb="FF44536A"/>
      </top>
      <bottom style="medium">
        <color rgb="FF44536A"/>
      </bottom>
      <diagonal/>
    </border>
    <border>
      <left style="thin">
        <color rgb="FF44536A"/>
      </left>
      <right style="medium">
        <color rgb="FF44536A"/>
      </right>
      <top style="thin">
        <color rgb="FF44536A"/>
      </top>
      <bottom style="medium">
        <color rgb="FF44536A"/>
      </bottom>
      <diagonal/>
    </border>
  </borders>
  <cellStyleXfs count="8">
    <xf numFmtId="0" fontId="0" fillId="0" borderId="0"/>
    <xf numFmtId="0" fontId="2" fillId="0" borderId="0"/>
    <xf numFmtId="0" fontId="9" fillId="0" borderId="0"/>
    <xf numFmtId="0" fontId="2" fillId="0" borderId="0"/>
    <xf numFmtId="0" fontId="10" fillId="0" borderId="0"/>
    <xf numFmtId="0" fontId="11" fillId="0" borderId="0" applyNumberFormat="0" applyFill="0" applyBorder="0" applyAlignment="0" applyProtection="0"/>
    <xf numFmtId="0" fontId="2" fillId="0" borderId="0"/>
    <xf numFmtId="0" fontId="1" fillId="0" borderId="0"/>
  </cellStyleXfs>
  <cellXfs count="60">
    <xf numFmtId="0" fontId="0" fillId="0" borderId="0" xfId="0"/>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4" borderId="4" xfId="0" applyFont="1" applyFill="1" applyBorder="1" applyAlignment="1">
      <alignment horizontal="center" vertical="center" wrapText="1"/>
    </xf>
    <xf numFmtId="164" fontId="4" fillId="4" borderId="4" xfId="0" applyNumberFormat="1" applyFont="1" applyFill="1" applyBorder="1" applyAlignment="1">
      <alignment horizontal="center" vertical="center" wrapText="1"/>
    </xf>
    <xf numFmtId="0" fontId="13" fillId="5" borderId="0" xfId="5" applyFont="1" applyFill="1" applyAlignment="1">
      <alignment horizontal="left" vertical="center" wrapText="1"/>
    </xf>
    <xf numFmtId="0" fontId="5" fillId="5" borderId="0" xfId="1" applyFont="1" applyFill="1"/>
    <xf numFmtId="0" fontId="6" fillId="5" borderId="3" xfId="0" applyFont="1" applyFill="1" applyBorder="1" applyAlignment="1">
      <alignment horizontal="left" vertical="top" wrapText="1"/>
    </xf>
    <xf numFmtId="0" fontId="6" fillId="5" borderId="0" xfId="1" applyFont="1" applyFill="1" applyAlignment="1">
      <alignment horizontal="left" vertical="top" wrapText="1"/>
    </xf>
    <xf numFmtId="0" fontId="14" fillId="5" borderId="0" xfId="1" applyFont="1" applyFill="1"/>
    <xf numFmtId="0" fontId="3" fillId="5" borderId="4" xfId="0" applyFont="1" applyFill="1" applyBorder="1" applyAlignment="1">
      <alignment horizontal="left" vertical="top" wrapText="1"/>
    </xf>
    <xf numFmtId="0" fontId="7" fillId="5" borderId="0" xfId="1" applyFont="1" applyFill="1" applyAlignment="1">
      <alignment horizontal="left" vertical="top" wrapText="1"/>
    </xf>
    <xf numFmtId="0" fontId="8" fillId="5" borderId="0" xfId="1" applyFont="1" applyFill="1"/>
    <xf numFmtId="0" fontId="8" fillId="5" borderId="4" xfId="0" applyFont="1" applyFill="1" applyBorder="1" applyAlignment="1">
      <alignment horizontal="left" vertical="top" wrapText="1"/>
    </xf>
    <xf numFmtId="165" fontId="8" fillId="5" borderId="4" xfId="0" applyNumberFormat="1" applyFont="1" applyFill="1" applyBorder="1" applyAlignment="1">
      <alignment horizontal="left" vertical="top" wrapText="1"/>
    </xf>
    <xf numFmtId="0" fontId="8" fillId="5" borderId="4" xfId="0" applyFont="1" applyFill="1" applyBorder="1" applyAlignment="1">
      <alignment vertical="top" wrapText="1"/>
    </xf>
    <xf numFmtId="2" fontId="8" fillId="5" borderId="4" xfId="0" applyNumberFormat="1" applyFont="1" applyFill="1" applyBorder="1" applyAlignment="1">
      <alignment horizontal="left" vertical="top" wrapText="1"/>
    </xf>
    <xf numFmtId="166" fontId="8" fillId="5" borderId="4" xfId="0" applyNumberFormat="1" applyFont="1" applyFill="1" applyBorder="1" applyAlignment="1">
      <alignment horizontal="left" vertical="top" wrapText="1"/>
    </xf>
    <xf numFmtId="166" fontId="3" fillId="5" borderId="4" xfId="1" applyNumberFormat="1" applyFont="1" applyFill="1" applyBorder="1" applyAlignment="1">
      <alignment horizontal="left" vertical="top" wrapText="1"/>
    </xf>
    <xf numFmtId="164" fontId="3" fillId="5" borderId="4" xfId="1" applyNumberFormat="1" applyFont="1" applyFill="1" applyBorder="1" applyAlignment="1">
      <alignment horizontal="left" vertical="top" wrapText="1"/>
    </xf>
    <xf numFmtId="0" fontId="3" fillId="5" borderId="4" xfId="1" applyFont="1" applyFill="1" applyBorder="1" applyAlignment="1">
      <alignment vertical="top" wrapText="1"/>
    </xf>
    <xf numFmtId="0" fontId="0" fillId="5" borderId="0" xfId="0" applyFill="1"/>
    <xf numFmtId="0" fontId="4" fillId="3" borderId="6" xfId="2" applyFont="1" applyFill="1" applyBorder="1" applyAlignment="1">
      <alignment horizontal="center" vertical="center" wrapText="1"/>
    </xf>
    <xf numFmtId="0" fontId="3" fillId="5" borderId="8" xfId="2" applyFont="1" applyFill="1" applyBorder="1" applyAlignment="1">
      <alignment horizontal="center" vertical="top" wrapText="1"/>
    </xf>
    <xf numFmtId="0" fontId="3" fillId="5" borderId="9" xfId="2" applyFont="1" applyFill="1" applyBorder="1" applyAlignment="1">
      <alignment horizontal="center" vertical="top" wrapText="1"/>
    </xf>
    <xf numFmtId="0" fontId="4" fillId="3" borderId="5" xfId="2" applyFont="1" applyFill="1" applyBorder="1" applyAlignment="1">
      <alignment horizontal="center" vertical="center" wrapText="1"/>
    </xf>
    <xf numFmtId="0" fontId="4" fillId="3" borderId="7" xfId="2" applyFont="1" applyFill="1" applyBorder="1" applyAlignment="1">
      <alignment horizontal="center" vertical="center" wrapText="1"/>
    </xf>
    <xf numFmtId="0" fontId="4" fillId="5" borderId="0" xfId="3" applyFont="1" applyFill="1"/>
    <xf numFmtId="0" fontId="3" fillId="5" borderId="4" xfId="2" applyFont="1" applyFill="1" applyBorder="1" applyAlignment="1">
      <alignment horizontal="center" vertical="top" wrapText="1"/>
    </xf>
    <xf numFmtId="0" fontId="3" fillId="5" borderId="9"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10" xfId="2" applyFont="1" applyFill="1" applyBorder="1" applyAlignment="1">
      <alignment horizontal="center" vertical="top" wrapText="1"/>
    </xf>
    <xf numFmtId="0" fontId="8" fillId="5" borderId="0" xfId="0" applyFont="1" applyFill="1"/>
    <xf numFmtId="0" fontId="6" fillId="5" borderId="0" xfId="2" applyFont="1" applyFill="1" applyAlignment="1">
      <alignment horizontal="left" vertical="center" wrapText="1"/>
    </xf>
    <xf numFmtId="0" fontId="6" fillId="5" borderId="0" xfId="0" applyFont="1" applyFill="1" applyAlignment="1">
      <alignment horizontal="left" vertical="center" wrapText="1"/>
    </xf>
    <xf numFmtId="0" fontId="12" fillId="3" borderId="11" xfId="2" applyFont="1" applyFill="1" applyBorder="1" applyAlignment="1">
      <alignment horizontal="left" vertical="top"/>
    </xf>
    <xf numFmtId="0" fontId="12" fillId="3" borderId="12" xfId="2" applyFont="1" applyFill="1" applyBorder="1" applyAlignment="1">
      <alignment horizontal="left" vertical="top" wrapText="1"/>
    </xf>
    <xf numFmtId="166" fontId="16" fillId="0" borderId="13" xfId="0" applyNumberFormat="1" applyFont="1" applyBorder="1" applyAlignment="1">
      <alignment horizontal="left" vertical="top" wrapText="1"/>
    </xf>
    <xf numFmtId="164" fontId="16" fillId="0" borderId="14" xfId="0" applyNumberFormat="1" applyFont="1" applyBorder="1" applyAlignment="1">
      <alignment horizontal="left" vertical="top" wrapText="1"/>
    </xf>
    <xf numFmtId="0" fontId="16" fillId="0" borderId="14" xfId="0" applyFont="1" applyBorder="1" applyAlignment="1">
      <alignment vertical="top" wrapText="1"/>
    </xf>
    <xf numFmtId="0" fontId="17" fillId="0" borderId="15" xfId="2" applyFont="1" applyBorder="1" applyAlignment="1">
      <alignment horizontal="left" vertical="center" wrapText="1"/>
    </xf>
    <xf numFmtId="0" fontId="2" fillId="0" borderId="16" xfId="2" applyFont="1" applyBorder="1" applyAlignment="1">
      <alignment horizontal="left" vertical="center" wrapText="1"/>
    </xf>
    <xf numFmtId="0" fontId="17" fillId="5" borderId="15" xfId="2" applyFont="1" applyFill="1" applyBorder="1" applyAlignment="1">
      <alignment horizontal="left" vertical="center" wrapText="1"/>
    </xf>
    <xf numFmtId="0" fontId="2" fillId="5" borderId="16" xfId="2" applyFont="1" applyFill="1" applyBorder="1" applyAlignment="1">
      <alignment horizontal="left" vertical="center" wrapText="1"/>
    </xf>
    <xf numFmtId="0" fontId="18" fillId="0" borderId="16" xfId="2" applyFont="1" applyBorder="1" applyAlignment="1">
      <alignment horizontal="left" vertical="center" wrapText="1"/>
    </xf>
    <xf numFmtId="0" fontId="2" fillId="0" borderId="16" xfId="0" applyFont="1" applyBorder="1" applyAlignment="1">
      <alignment vertical="center" wrapText="1"/>
    </xf>
    <xf numFmtId="0" fontId="17" fillId="0" borderId="17" xfId="2" applyFont="1" applyBorder="1" applyAlignment="1">
      <alignment horizontal="left" vertical="center" wrapText="1"/>
    </xf>
    <xf numFmtId="0" fontId="2" fillId="0" borderId="18" xfId="2" applyFont="1" applyBorder="1" applyAlignment="1">
      <alignment horizontal="left" vertical="center" wrapText="1"/>
    </xf>
    <xf numFmtId="0" fontId="2" fillId="0" borderId="4" xfId="2" applyFont="1" applyBorder="1" applyAlignment="1">
      <alignment horizontal="left" vertical="top" wrapText="1"/>
    </xf>
    <xf numFmtId="0" fontId="2" fillId="0" borderId="4" xfId="0" applyFont="1" applyBorder="1" applyAlignment="1">
      <alignment horizontal="left" vertical="top" wrapText="1"/>
    </xf>
    <xf numFmtId="0" fontId="2" fillId="0" borderId="4" xfId="6" applyBorder="1" applyAlignment="1">
      <alignment horizontal="left" vertical="top" wrapText="1"/>
    </xf>
    <xf numFmtId="0" fontId="2" fillId="5" borderId="4" xfId="0" applyFont="1" applyFill="1" applyBorder="1" applyAlignment="1">
      <alignment horizontal="left" vertical="top" wrapText="1"/>
    </xf>
    <xf numFmtId="0" fontId="2" fillId="0" borderId="4" xfId="2" applyFont="1" applyBorder="1" applyAlignment="1">
      <alignment vertical="top" wrapText="1"/>
    </xf>
    <xf numFmtId="0" fontId="2" fillId="0" borderId="4" xfId="0" applyFont="1" applyBorder="1" applyAlignment="1">
      <alignment vertical="top" wrapText="1"/>
    </xf>
    <xf numFmtId="0" fontId="2" fillId="0" borderId="4" xfId="2" applyFont="1" applyBorder="1" applyAlignment="1">
      <alignment horizontal="center" vertical="top" wrapText="1"/>
    </xf>
    <xf numFmtId="0" fontId="2" fillId="0" borderId="4" xfId="7" applyFont="1" applyBorder="1" applyAlignment="1">
      <alignment horizontal="center" vertical="top" wrapText="1"/>
    </xf>
    <xf numFmtId="0" fontId="2" fillId="0" borderId="4" xfId="0" applyFont="1" applyBorder="1" applyAlignment="1">
      <alignment horizontal="center" vertical="top" wrapText="1"/>
    </xf>
    <xf numFmtId="0" fontId="2" fillId="5" borderId="4" xfId="0" applyFont="1" applyFill="1" applyBorder="1" applyAlignment="1">
      <alignment horizontal="center" vertical="top" wrapText="1"/>
    </xf>
    <xf numFmtId="0" fontId="8" fillId="5" borderId="0" xfId="1" applyFont="1" applyFill="1" applyAlignment="1">
      <alignment vertical="top" wrapText="1"/>
    </xf>
    <xf numFmtId="0" fontId="6" fillId="5" borderId="0" xfId="1" applyFont="1" applyFill="1" applyAlignment="1">
      <alignment vertical="top" wrapText="1"/>
    </xf>
  </cellXfs>
  <cellStyles count="8">
    <cellStyle name="Hyperlink" xfId="5" builtinId="8"/>
    <cellStyle name="Normal" xfId="0" builtinId="0"/>
    <cellStyle name="Normal 2 2" xfId="4" xr:uid="{7A65C095-EA70-4B66-9207-FA121071C14A}"/>
    <cellStyle name="Normal 2 2 2" xfId="7" xr:uid="{73A35C3C-FA1A-324C-A376-921E3D04D858}"/>
    <cellStyle name="Normal 3" xfId="2" xr:uid="{DF68C50D-A0E4-4B7A-9459-7FA5D4193E32}"/>
    <cellStyle name="Normal 4 2" xfId="3" xr:uid="{55B7C2CB-F29E-444F-8CF6-72DA4991C294}"/>
    <cellStyle name="Normal 4 2 2" xfId="6" xr:uid="{7CE9466A-4F1E-CB4F-B5A4-4C5FB42B307B}"/>
    <cellStyle name="Normal 7 2" xfId="1" xr:uid="{A774DD58-2199-4C80-837B-9E3EC6E8A384}"/>
  </cellStyles>
  <dxfs count="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15D98"/>
      <color rgb="FFF5A173"/>
      <color rgb="FFF28244"/>
      <color rgb="FFEC9230"/>
      <color rgb="FFEA8E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219075</xdr:colOff>
      <xdr:row>26</xdr:row>
      <xdr:rowOff>142875</xdr:rowOff>
    </xdr:to>
    <xdr:pic>
      <xdr:nvPicPr>
        <xdr:cNvPr id="3" name="Picture 2">
          <a:extLst>
            <a:ext uri="{FF2B5EF4-FFF2-40B4-BE49-F238E27FC236}">
              <a16:creationId xmlns:a16="http://schemas.microsoft.com/office/drawing/2014/main" id="{7840E16C-5698-93E5-9096-0229F347E9FB}"/>
            </a:ext>
          </a:extLst>
        </xdr:cNvPr>
        <xdr:cNvPicPr>
          <a:picLocks noChangeAspect="1"/>
        </xdr:cNvPicPr>
      </xdr:nvPicPr>
      <xdr:blipFill>
        <a:blip xmlns:r="http://schemas.openxmlformats.org/officeDocument/2006/relationships" r:embed="rId1"/>
        <a:stretch>
          <a:fillRect/>
        </a:stretch>
      </xdr:blipFill>
      <xdr:spPr>
        <a:xfrm>
          <a:off x="0" y="0"/>
          <a:ext cx="5095875" cy="5095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A1D1-1BF5-4C73-8C55-A9B833552EE4}">
  <sheetPr>
    <tabColor rgb="FF215D98"/>
  </sheetPr>
  <dimension ref="A1"/>
  <sheetViews>
    <sheetView workbookViewId="0"/>
  </sheetViews>
  <sheetFormatPr defaultRowHeight="15"/>
  <sheetData/>
  <sheetProtection algorithmName="SHA-512" hashValue="YJ1c7I9PfOz8kd5K+Ae99bBpeCSm/FBkETUsRVpyV4rQyaeCnuuf4q1W0pDqJ/QFRNMAnkDp5vycqkcI/QbFJA==" saltValue="sIslnDYNWQI8Sh7z50hJ+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C2"/>
  <sheetViews>
    <sheetView zoomScaleNormal="100" workbookViewId="0">
      <selection activeCell="B1" sqref="B1"/>
    </sheetView>
  </sheetViews>
  <sheetFormatPr defaultColWidth="9.140625" defaultRowHeight="14.45"/>
  <cols>
    <col min="1" max="1" width="91.42578125" style="21" customWidth="1"/>
    <col min="2" max="2" width="90.42578125" style="21" customWidth="1"/>
    <col min="3" max="16384" width="9.140625" style="21"/>
  </cols>
  <sheetData>
    <row r="1" spans="1:3" ht="372.75" customHeight="1">
      <c r="A1" s="58" t="s">
        <v>0</v>
      </c>
      <c r="B1" s="58" t="s">
        <v>1</v>
      </c>
      <c r="C1" s="59" t="s">
        <v>2</v>
      </c>
    </row>
    <row r="2" spans="1:3" ht="70.5" customHeight="1"/>
  </sheetData>
  <sheetProtection algorithmName="SHA-512" hashValue="g7IrKCkIhla0RKtpQi1Jmlgj716aNkzTXiR/s2g5GLFiHXzSndk92ZSymgu4bq5jV8tiI1zPYBgFP+tG/OPG0w==" saltValue="RX/87LcbDho4Skaf3xsiw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249977111117893"/>
  </sheetPr>
  <dimension ref="A1:M48"/>
  <sheetViews>
    <sheetView zoomScaleNormal="100" workbookViewId="0">
      <selection activeCell="H9" sqref="H9"/>
    </sheetView>
  </sheetViews>
  <sheetFormatPr defaultColWidth="9.140625" defaultRowHeight="14.45"/>
  <cols>
    <col min="1" max="1" width="53.42578125" style="21" customWidth="1"/>
    <col min="2" max="2" width="56.5703125" style="21" customWidth="1"/>
    <col min="3" max="16384" width="9.140625" style="21"/>
  </cols>
  <sheetData>
    <row r="1" spans="1:13">
      <c r="A1" s="1" t="s">
        <v>3</v>
      </c>
      <c r="B1" s="2" t="s">
        <v>4</v>
      </c>
      <c r="C1" s="6"/>
      <c r="D1" s="6"/>
      <c r="E1" s="6"/>
      <c r="F1" s="6"/>
      <c r="G1" s="6"/>
      <c r="H1" s="6"/>
      <c r="I1" s="6"/>
      <c r="J1" s="6"/>
      <c r="K1" s="6"/>
      <c r="L1" s="6"/>
      <c r="M1" s="6"/>
    </row>
    <row r="2" spans="1:13">
      <c r="A2" s="7" t="s">
        <v>5</v>
      </c>
      <c r="B2" s="7" t="s">
        <v>6</v>
      </c>
      <c r="C2" s="6"/>
      <c r="D2" s="6"/>
      <c r="E2" s="6"/>
      <c r="F2" s="6"/>
      <c r="G2" s="6"/>
      <c r="H2" s="6"/>
      <c r="I2" s="6"/>
      <c r="J2" s="6"/>
      <c r="K2" s="6"/>
      <c r="L2" s="6"/>
      <c r="M2" s="6"/>
    </row>
    <row r="3" spans="1:13">
      <c r="A3" s="7" t="s">
        <v>7</v>
      </c>
      <c r="B3" s="7" t="s">
        <v>8</v>
      </c>
      <c r="C3" s="6"/>
      <c r="D3" s="6"/>
      <c r="E3" s="6"/>
      <c r="F3" s="6"/>
      <c r="G3" s="6"/>
      <c r="H3" s="6"/>
      <c r="I3" s="6"/>
      <c r="J3" s="6"/>
      <c r="K3" s="6"/>
      <c r="L3" s="6"/>
      <c r="M3" s="6"/>
    </row>
    <row r="4" spans="1:13">
      <c r="A4" s="7" t="s">
        <v>9</v>
      </c>
      <c r="B4" s="7" t="s">
        <v>10</v>
      </c>
      <c r="C4" s="6"/>
      <c r="D4" s="6"/>
      <c r="E4" s="6"/>
      <c r="F4" s="6"/>
      <c r="G4" s="6"/>
      <c r="H4" s="6"/>
      <c r="I4" s="6"/>
      <c r="J4" s="6"/>
      <c r="K4" s="6"/>
      <c r="L4" s="6"/>
      <c r="M4" s="6"/>
    </row>
    <row r="5" spans="1:13">
      <c r="A5" s="7" t="s">
        <v>11</v>
      </c>
      <c r="B5" s="7" t="s">
        <v>12</v>
      </c>
      <c r="C5" s="6"/>
      <c r="D5" s="6"/>
      <c r="E5" s="6"/>
      <c r="F5" s="6"/>
      <c r="G5" s="6"/>
      <c r="H5" s="6"/>
      <c r="I5" s="6"/>
      <c r="J5" s="6"/>
      <c r="K5" s="6"/>
      <c r="L5" s="6"/>
      <c r="M5" s="6"/>
    </row>
    <row r="6" spans="1:13">
      <c r="A6" s="8"/>
      <c r="B6" s="7" t="s">
        <v>13</v>
      </c>
      <c r="C6" s="6"/>
      <c r="D6" s="6"/>
      <c r="E6" s="6"/>
      <c r="F6" s="6"/>
      <c r="G6" s="6"/>
      <c r="H6" s="6"/>
      <c r="I6" s="6"/>
      <c r="J6" s="6"/>
      <c r="K6" s="6"/>
      <c r="L6" s="6"/>
      <c r="M6" s="6"/>
    </row>
    <row r="7" spans="1:13">
      <c r="A7" s="8"/>
      <c r="B7" s="7" t="s">
        <v>14</v>
      </c>
      <c r="C7" s="6"/>
      <c r="D7" s="6"/>
      <c r="E7" s="6"/>
      <c r="F7" s="6"/>
      <c r="G7" s="6"/>
      <c r="H7" s="6"/>
      <c r="I7" s="6"/>
      <c r="J7" s="6"/>
      <c r="K7" s="6"/>
      <c r="L7" s="6"/>
      <c r="M7" s="6"/>
    </row>
    <row r="8" spans="1:13">
      <c r="A8" s="8"/>
      <c r="B8" s="7" t="s">
        <v>15</v>
      </c>
      <c r="C8" s="6"/>
      <c r="D8" s="6"/>
      <c r="E8" s="6"/>
      <c r="F8" s="6"/>
      <c r="G8" s="6"/>
      <c r="H8" s="6"/>
      <c r="I8" s="6"/>
      <c r="J8" s="6"/>
      <c r="K8" s="6"/>
      <c r="L8" s="6"/>
      <c r="M8" s="6"/>
    </row>
    <row r="9" spans="1:13">
      <c r="A9" s="8"/>
      <c r="B9" s="7" t="s">
        <v>16</v>
      </c>
      <c r="C9" s="6"/>
      <c r="D9" s="6"/>
      <c r="E9" s="6"/>
      <c r="F9" s="6"/>
      <c r="G9" s="6"/>
      <c r="H9" s="6"/>
      <c r="I9" s="6"/>
      <c r="J9" s="6"/>
      <c r="K9" s="6"/>
      <c r="L9" s="6"/>
      <c r="M9" s="6"/>
    </row>
    <row r="10" spans="1:13">
      <c r="A10" s="8"/>
      <c r="B10" s="7" t="s">
        <v>17</v>
      </c>
      <c r="C10" s="6"/>
      <c r="D10" s="6"/>
      <c r="E10" s="6"/>
      <c r="F10" s="6"/>
      <c r="G10" s="9"/>
      <c r="H10" s="6"/>
      <c r="I10" s="6"/>
      <c r="J10" s="6"/>
      <c r="K10" s="6"/>
      <c r="L10" s="6"/>
      <c r="M10" s="6"/>
    </row>
    <row r="11" spans="1:13">
      <c r="A11" s="8"/>
      <c r="B11" s="7" t="s">
        <v>18</v>
      </c>
      <c r="C11" s="6"/>
      <c r="D11" s="6"/>
      <c r="E11" s="6"/>
      <c r="F11" s="6"/>
      <c r="G11" s="6"/>
      <c r="H11" s="6"/>
      <c r="I11" s="6"/>
      <c r="J11" s="6"/>
      <c r="K11" s="6"/>
      <c r="L11" s="6"/>
      <c r="M11" s="6"/>
    </row>
    <row r="12" spans="1:13">
      <c r="A12" s="8"/>
      <c r="B12" s="7" t="s">
        <v>19</v>
      </c>
      <c r="C12" s="6"/>
      <c r="D12" s="6"/>
      <c r="E12" s="6"/>
      <c r="F12" s="6"/>
      <c r="G12" s="6"/>
      <c r="H12" s="6"/>
      <c r="I12" s="6"/>
      <c r="J12" s="6"/>
      <c r="K12" s="6"/>
      <c r="L12" s="6"/>
      <c r="M12" s="6"/>
    </row>
    <row r="13" spans="1:13">
      <c r="A13" s="8"/>
      <c r="B13" s="7" t="s">
        <v>20</v>
      </c>
      <c r="C13" s="6"/>
      <c r="D13" s="6"/>
      <c r="E13" s="6"/>
      <c r="F13" s="6"/>
      <c r="G13" s="6"/>
      <c r="H13" s="6"/>
      <c r="I13" s="6"/>
      <c r="J13" s="6"/>
      <c r="K13" s="6"/>
      <c r="L13" s="6"/>
      <c r="M13" s="6"/>
    </row>
    <row r="14" spans="1:13">
      <c r="A14" s="8"/>
      <c r="B14" s="10" t="s">
        <v>21</v>
      </c>
      <c r="C14" s="6"/>
      <c r="D14" s="6"/>
      <c r="E14" s="6"/>
      <c r="F14" s="6"/>
      <c r="G14" s="6"/>
      <c r="H14" s="6"/>
      <c r="I14" s="6"/>
      <c r="J14" s="6"/>
      <c r="K14" s="6"/>
      <c r="L14" s="6"/>
      <c r="M14" s="6"/>
    </row>
    <row r="15" spans="1:13">
      <c r="A15" s="8"/>
      <c r="B15" s="10" t="s">
        <v>22</v>
      </c>
      <c r="C15" s="6"/>
      <c r="D15" s="6"/>
      <c r="E15" s="6"/>
      <c r="F15" s="6"/>
      <c r="G15" s="6"/>
      <c r="H15" s="6"/>
      <c r="I15" s="6"/>
      <c r="J15" s="6"/>
      <c r="K15" s="6"/>
      <c r="L15" s="6"/>
      <c r="M15" s="6"/>
    </row>
    <row r="16" spans="1:13">
      <c r="A16" s="11"/>
      <c r="B16" s="11"/>
      <c r="C16" s="6"/>
      <c r="D16" s="6"/>
      <c r="E16" s="6"/>
      <c r="F16" s="6"/>
      <c r="G16" s="6"/>
      <c r="H16" s="6"/>
      <c r="I16" s="6"/>
      <c r="J16" s="6"/>
      <c r="K16" s="6"/>
      <c r="L16" s="6"/>
      <c r="M16" s="6"/>
    </row>
    <row r="17" spans="1:13">
      <c r="A17" s="8"/>
      <c r="B17" s="8"/>
      <c r="C17" s="6"/>
      <c r="D17" s="6"/>
      <c r="E17" s="6"/>
      <c r="F17" s="6"/>
      <c r="G17" s="6"/>
      <c r="H17" s="6"/>
      <c r="I17" s="6"/>
      <c r="J17" s="6"/>
      <c r="K17" s="6"/>
      <c r="L17" s="6"/>
      <c r="M17" s="6"/>
    </row>
    <row r="18" spans="1:13">
      <c r="A18" s="8"/>
      <c r="B18" s="8"/>
      <c r="C18" s="6"/>
      <c r="D18" s="6"/>
      <c r="E18" s="6"/>
      <c r="F18" s="6"/>
      <c r="G18" s="6"/>
      <c r="H18" s="6"/>
      <c r="I18" s="6"/>
      <c r="J18" s="6"/>
      <c r="K18" s="6"/>
      <c r="L18" s="6"/>
      <c r="M18" s="6"/>
    </row>
    <row r="19" spans="1:13">
      <c r="A19" s="8"/>
      <c r="B19" s="8"/>
      <c r="C19" s="6"/>
      <c r="D19" s="6"/>
      <c r="E19" s="6"/>
      <c r="F19" s="6"/>
      <c r="G19" s="6"/>
      <c r="H19" s="6"/>
      <c r="I19" s="6"/>
      <c r="J19" s="6"/>
      <c r="K19" s="6"/>
      <c r="L19" s="6"/>
      <c r="M19" s="6"/>
    </row>
    <row r="20" spans="1:13">
      <c r="A20" s="8"/>
      <c r="B20" s="8"/>
      <c r="C20" s="6"/>
      <c r="D20" s="6"/>
      <c r="E20" s="6"/>
      <c r="F20" s="6"/>
      <c r="G20" s="6"/>
      <c r="H20" s="6"/>
      <c r="I20" s="6"/>
      <c r="J20" s="6"/>
      <c r="K20" s="6"/>
      <c r="L20" s="6"/>
      <c r="M20" s="6"/>
    </row>
    <row r="21" spans="1:13">
      <c r="A21" s="8"/>
      <c r="B21" s="8"/>
      <c r="C21" s="6"/>
      <c r="D21" s="6"/>
      <c r="E21" s="6"/>
      <c r="F21" s="6"/>
      <c r="G21" s="6"/>
      <c r="H21" s="6"/>
      <c r="I21" s="6"/>
      <c r="J21" s="6"/>
      <c r="K21" s="6"/>
      <c r="L21" s="6"/>
      <c r="M21" s="6"/>
    </row>
    <row r="22" spans="1:13">
      <c r="A22" s="12"/>
      <c r="B22" s="8"/>
      <c r="C22" s="6"/>
      <c r="D22" s="6"/>
      <c r="E22" s="6"/>
      <c r="F22" s="6"/>
      <c r="G22" s="6"/>
      <c r="H22" s="6"/>
      <c r="I22" s="6"/>
      <c r="J22" s="6"/>
      <c r="K22" s="6"/>
      <c r="L22" s="6"/>
      <c r="M22" s="6"/>
    </row>
    <row r="23" spans="1:13">
      <c r="A23" s="8"/>
      <c r="B23" s="8"/>
      <c r="C23" s="6"/>
      <c r="D23" s="6"/>
      <c r="E23" s="6"/>
      <c r="F23" s="6"/>
      <c r="G23" s="6"/>
      <c r="H23" s="6"/>
      <c r="I23" s="6"/>
      <c r="J23" s="6"/>
      <c r="K23" s="6"/>
      <c r="L23" s="6"/>
      <c r="M23" s="6"/>
    </row>
    <row r="24" spans="1:13">
      <c r="A24" s="8"/>
      <c r="B24" s="8"/>
      <c r="C24" s="6"/>
      <c r="D24" s="6"/>
      <c r="E24" s="6"/>
      <c r="F24" s="6"/>
      <c r="G24" s="6"/>
      <c r="H24" s="6"/>
      <c r="I24" s="6"/>
      <c r="J24" s="6"/>
      <c r="K24" s="6"/>
      <c r="L24" s="6"/>
      <c r="M24" s="6"/>
    </row>
    <row r="25" spans="1:13">
      <c r="A25" s="8"/>
      <c r="B25" s="8"/>
      <c r="C25" s="6"/>
      <c r="D25" s="6"/>
      <c r="E25" s="6"/>
      <c r="F25" s="6"/>
      <c r="G25" s="6"/>
      <c r="H25" s="6"/>
      <c r="I25" s="6"/>
      <c r="J25" s="6"/>
      <c r="K25" s="6"/>
      <c r="L25" s="6"/>
      <c r="M25" s="6"/>
    </row>
    <row r="26" spans="1:13">
      <c r="A26" s="8"/>
      <c r="B26" s="8"/>
      <c r="C26" s="6"/>
      <c r="D26" s="6"/>
      <c r="E26" s="6"/>
      <c r="F26" s="6"/>
      <c r="G26" s="6"/>
      <c r="H26" s="6"/>
      <c r="I26" s="6"/>
      <c r="J26" s="6"/>
      <c r="K26" s="6"/>
      <c r="L26" s="6"/>
      <c r="M26" s="6"/>
    </row>
    <row r="27" spans="1:13">
      <c r="A27" s="8"/>
      <c r="B27" s="8"/>
      <c r="C27" s="6"/>
      <c r="D27" s="6"/>
      <c r="E27" s="6"/>
      <c r="F27" s="6"/>
      <c r="G27" s="6"/>
      <c r="H27" s="6"/>
      <c r="I27" s="6"/>
      <c r="J27" s="6"/>
      <c r="K27" s="6"/>
      <c r="L27" s="6"/>
      <c r="M27" s="6"/>
    </row>
    <row r="28" spans="1:13">
      <c r="A28" s="8"/>
      <c r="B28" s="8"/>
      <c r="C28" s="6"/>
      <c r="D28" s="6"/>
      <c r="E28" s="6"/>
      <c r="F28" s="6"/>
      <c r="G28" s="6"/>
      <c r="H28" s="6"/>
      <c r="I28" s="6"/>
      <c r="J28" s="6"/>
      <c r="K28" s="6"/>
      <c r="L28" s="6"/>
      <c r="M28" s="6"/>
    </row>
    <row r="29" spans="1:13">
      <c r="A29" s="8"/>
      <c r="B29" s="8"/>
      <c r="C29" s="6"/>
      <c r="D29" s="6"/>
      <c r="E29" s="6"/>
      <c r="F29" s="6"/>
      <c r="G29" s="6"/>
      <c r="H29" s="6"/>
      <c r="I29" s="6"/>
      <c r="J29" s="6"/>
      <c r="K29" s="6"/>
      <c r="L29" s="6"/>
      <c r="M29" s="6"/>
    </row>
    <row r="30" spans="1:13">
      <c r="A30" s="8"/>
      <c r="B30" s="8"/>
      <c r="C30" s="6"/>
      <c r="D30" s="6"/>
      <c r="E30" s="6"/>
      <c r="F30" s="6"/>
      <c r="G30" s="6"/>
      <c r="H30" s="6"/>
      <c r="I30" s="6"/>
      <c r="J30" s="6"/>
      <c r="K30" s="6"/>
      <c r="L30" s="6"/>
      <c r="M30" s="6"/>
    </row>
    <row r="31" spans="1:13">
      <c r="A31" s="8"/>
      <c r="B31" s="8"/>
      <c r="C31" s="6"/>
      <c r="D31" s="6"/>
      <c r="E31" s="6"/>
      <c r="F31" s="6"/>
      <c r="G31" s="6"/>
      <c r="H31" s="6"/>
      <c r="I31" s="6"/>
      <c r="J31" s="6"/>
      <c r="K31" s="6"/>
      <c r="L31" s="6"/>
      <c r="M31" s="6"/>
    </row>
    <row r="32" spans="1:13">
      <c r="A32" s="8"/>
      <c r="B32" s="8"/>
      <c r="C32" s="6"/>
      <c r="D32" s="6"/>
      <c r="E32" s="6"/>
      <c r="F32" s="6"/>
      <c r="G32" s="6"/>
      <c r="H32" s="6"/>
      <c r="I32" s="6"/>
      <c r="J32" s="6"/>
      <c r="K32" s="6"/>
      <c r="L32" s="6"/>
      <c r="M32" s="6"/>
    </row>
    <row r="33" spans="1:13">
      <c r="A33" s="11"/>
      <c r="B33" s="11"/>
      <c r="C33" s="6"/>
      <c r="D33" s="6"/>
      <c r="E33" s="6"/>
      <c r="F33" s="6"/>
      <c r="G33" s="6"/>
      <c r="H33" s="6"/>
      <c r="I33" s="6"/>
      <c r="J33" s="6"/>
      <c r="K33" s="6"/>
      <c r="L33" s="6"/>
      <c r="M33" s="6"/>
    </row>
    <row r="34" spans="1:13">
      <c r="A34" s="11"/>
      <c r="B34" s="11"/>
      <c r="C34" s="6"/>
      <c r="D34" s="6"/>
      <c r="E34" s="6"/>
      <c r="F34" s="6"/>
      <c r="G34" s="6"/>
      <c r="H34" s="6"/>
      <c r="I34" s="6"/>
      <c r="J34" s="6"/>
      <c r="K34" s="6"/>
      <c r="L34" s="6"/>
      <c r="M34" s="6"/>
    </row>
    <row r="35" spans="1:13">
      <c r="A35" s="11"/>
      <c r="B35" s="11"/>
      <c r="C35" s="6"/>
      <c r="D35" s="6"/>
      <c r="E35" s="6"/>
      <c r="F35" s="6"/>
      <c r="G35" s="6"/>
      <c r="H35" s="6"/>
      <c r="I35" s="6"/>
      <c r="J35" s="6"/>
      <c r="K35" s="6"/>
      <c r="L35" s="6"/>
      <c r="M35" s="6"/>
    </row>
    <row r="36" spans="1:13">
      <c r="A36" s="11"/>
      <c r="B36" s="11"/>
      <c r="C36" s="6"/>
      <c r="D36" s="6"/>
      <c r="E36" s="6"/>
      <c r="F36" s="6"/>
      <c r="G36" s="6"/>
      <c r="H36" s="6"/>
      <c r="I36" s="6"/>
      <c r="J36" s="6"/>
      <c r="K36" s="6"/>
      <c r="L36" s="6"/>
      <c r="M36" s="6"/>
    </row>
    <row r="37" spans="1:13">
      <c r="A37" s="11"/>
      <c r="B37" s="11"/>
      <c r="C37" s="6"/>
      <c r="D37" s="6"/>
      <c r="E37" s="6"/>
      <c r="F37" s="6"/>
      <c r="G37" s="6"/>
      <c r="H37" s="6"/>
      <c r="I37" s="6"/>
      <c r="J37" s="6"/>
      <c r="K37" s="6"/>
      <c r="L37" s="6"/>
      <c r="M37" s="6"/>
    </row>
    <row r="38" spans="1:13">
      <c r="A38" s="11"/>
      <c r="B38" s="11"/>
      <c r="C38" s="6"/>
      <c r="D38" s="6"/>
      <c r="E38" s="6"/>
      <c r="F38" s="6"/>
      <c r="G38" s="6"/>
      <c r="H38" s="6"/>
      <c r="I38" s="6"/>
      <c r="J38" s="6"/>
      <c r="K38" s="6"/>
      <c r="L38" s="6"/>
      <c r="M38" s="6"/>
    </row>
    <row r="39" spans="1:13">
      <c r="A39" s="11"/>
      <c r="B39" s="11"/>
      <c r="C39" s="6"/>
      <c r="D39" s="6"/>
      <c r="E39" s="6"/>
      <c r="F39" s="6"/>
      <c r="G39" s="6"/>
      <c r="H39" s="6"/>
      <c r="I39" s="6"/>
      <c r="J39" s="6"/>
      <c r="K39" s="6"/>
      <c r="L39" s="6"/>
      <c r="M39" s="6"/>
    </row>
    <row r="40" spans="1:13">
      <c r="A40" s="11"/>
      <c r="B40" s="11"/>
      <c r="C40" s="6"/>
      <c r="D40" s="6"/>
      <c r="E40" s="6"/>
      <c r="F40" s="6"/>
      <c r="G40" s="6"/>
      <c r="H40" s="6"/>
      <c r="I40" s="6"/>
      <c r="J40" s="6"/>
      <c r="K40" s="6"/>
      <c r="L40" s="6"/>
      <c r="M40" s="6"/>
    </row>
    <row r="41" spans="1:13">
      <c r="A41" s="11"/>
      <c r="B41" s="11"/>
      <c r="C41" s="6"/>
      <c r="D41" s="6"/>
      <c r="E41" s="6"/>
      <c r="F41" s="6"/>
      <c r="G41" s="6"/>
      <c r="H41" s="6"/>
      <c r="I41" s="6"/>
      <c r="J41" s="6"/>
      <c r="K41" s="6"/>
      <c r="L41" s="6"/>
      <c r="M41" s="6"/>
    </row>
    <row r="42" spans="1:13">
      <c r="A42" s="11"/>
      <c r="B42" s="11"/>
      <c r="C42" s="6"/>
      <c r="D42" s="6"/>
      <c r="E42" s="6"/>
      <c r="F42" s="6"/>
      <c r="G42" s="6"/>
      <c r="H42" s="6"/>
      <c r="I42" s="6"/>
      <c r="J42" s="6"/>
      <c r="K42" s="6"/>
      <c r="L42" s="6"/>
      <c r="M42" s="6"/>
    </row>
    <row r="43" spans="1:13">
      <c r="A43" s="11"/>
      <c r="B43" s="11"/>
      <c r="C43" s="6"/>
      <c r="D43" s="6"/>
      <c r="E43" s="6"/>
      <c r="F43" s="6"/>
      <c r="G43" s="6"/>
      <c r="H43" s="6"/>
      <c r="I43" s="6"/>
      <c r="J43" s="6"/>
      <c r="K43" s="6"/>
      <c r="L43" s="6"/>
      <c r="M43" s="6"/>
    </row>
    <row r="44" spans="1:13">
      <c r="A44" s="11"/>
      <c r="B44" s="11"/>
      <c r="C44" s="6"/>
      <c r="D44" s="6"/>
      <c r="E44" s="6"/>
      <c r="F44" s="6"/>
      <c r="G44" s="6"/>
      <c r="H44" s="6"/>
      <c r="I44" s="6"/>
      <c r="J44" s="6"/>
      <c r="K44" s="6"/>
      <c r="L44" s="6"/>
      <c r="M44" s="6"/>
    </row>
    <row r="45" spans="1:13">
      <c r="A45" s="11"/>
      <c r="B45" s="11"/>
      <c r="C45" s="6"/>
      <c r="D45" s="6"/>
      <c r="E45" s="6"/>
      <c r="F45" s="6"/>
      <c r="G45" s="6"/>
      <c r="H45" s="6"/>
      <c r="I45" s="6"/>
      <c r="J45" s="6"/>
      <c r="K45" s="6"/>
      <c r="L45" s="6"/>
      <c r="M45" s="6"/>
    </row>
    <row r="46" spans="1:13">
      <c r="A46" s="11"/>
      <c r="B46" s="11"/>
      <c r="C46" s="6"/>
      <c r="D46" s="6"/>
      <c r="E46" s="6"/>
      <c r="F46" s="6"/>
      <c r="G46" s="6"/>
      <c r="H46" s="6"/>
      <c r="I46" s="6"/>
      <c r="J46" s="6"/>
      <c r="K46" s="6"/>
      <c r="L46" s="6"/>
      <c r="M46" s="6"/>
    </row>
    <row r="47" spans="1:13">
      <c r="A47" s="11"/>
      <c r="B47" s="11"/>
      <c r="C47" s="6"/>
      <c r="D47" s="6"/>
      <c r="E47" s="6"/>
      <c r="F47" s="6"/>
      <c r="G47" s="6"/>
      <c r="H47" s="6"/>
      <c r="I47" s="6"/>
      <c r="J47" s="6"/>
      <c r="K47" s="6"/>
      <c r="L47" s="6"/>
      <c r="M47" s="6"/>
    </row>
    <row r="48" spans="1:13">
      <c r="A48" s="11"/>
      <c r="B48" s="11"/>
      <c r="C48" s="6"/>
      <c r="D48" s="6"/>
      <c r="E48" s="6"/>
      <c r="F48" s="6"/>
      <c r="G48" s="6"/>
      <c r="H48" s="6"/>
      <c r="I48" s="6"/>
      <c r="J48" s="6"/>
      <c r="K48" s="6"/>
      <c r="L48" s="6"/>
      <c r="M48" s="6"/>
    </row>
  </sheetData>
  <sheetProtection algorithmName="SHA-512" hashValue="ch36Dj8febfGlskzfffd1TTbdGcnz/e1L1hgnidSd1vGQ3XpjswLaBKawb0yuVpzyamjmCV31CafqdX+S3T5Og==" saltValue="6geRVDUM23o2LW3Srvoh8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83"/>
  <sheetViews>
    <sheetView zoomScale="80" zoomScaleNormal="80" workbookViewId="0">
      <pane ySplit="1" topLeftCell="A2" activePane="bottomLeft" state="frozen"/>
      <selection pane="bottomLeft" activeCell="F3" sqref="F3"/>
    </sheetView>
  </sheetViews>
  <sheetFormatPr defaultColWidth="21.5703125" defaultRowHeight="12.95"/>
  <cols>
    <col min="1" max="4" width="21.5703125" style="32"/>
    <col min="5" max="5" width="72.5703125" style="32" customWidth="1"/>
    <col min="6" max="6" width="74.140625" style="32" customWidth="1"/>
    <col min="7" max="16384" width="21.5703125" style="32"/>
  </cols>
  <sheetData>
    <row r="1" spans="1:7" ht="92.1" customHeight="1" thickBot="1">
      <c r="A1" s="25" t="s">
        <v>23</v>
      </c>
      <c r="B1" s="22" t="s">
        <v>24</v>
      </c>
      <c r="C1" s="22" t="s">
        <v>25</v>
      </c>
      <c r="D1" s="26" t="s">
        <v>26</v>
      </c>
      <c r="E1" s="22" t="s">
        <v>27</v>
      </c>
      <c r="F1" s="22" t="s">
        <v>28</v>
      </c>
      <c r="G1" s="27" t="s">
        <v>29</v>
      </c>
    </row>
    <row r="2" spans="1:7" ht="108" customHeight="1" thickBot="1">
      <c r="A2" s="23" t="s">
        <v>30</v>
      </c>
      <c r="B2" s="54" t="s">
        <v>7</v>
      </c>
      <c r="C2" s="54" t="s">
        <v>18</v>
      </c>
      <c r="D2" s="54" t="s">
        <v>31</v>
      </c>
      <c r="E2" s="48" t="s">
        <v>32</v>
      </c>
      <c r="F2" s="48" t="s">
        <v>33</v>
      </c>
    </row>
    <row r="3" spans="1:7" ht="102" thickBot="1">
      <c r="A3" s="24" t="s">
        <v>34</v>
      </c>
      <c r="B3" s="54" t="s">
        <v>7</v>
      </c>
      <c r="C3" s="54" t="s">
        <v>18</v>
      </c>
      <c r="D3" s="54" t="s">
        <v>35</v>
      </c>
      <c r="E3" s="48" t="s">
        <v>36</v>
      </c>
      <c r="F3" s="48" t="s">
        <v>37</v>
      </c>
    </row>
    <row r="4" spans="1:7" ht="246.95" thickBot="1">
      <c r="A4" s="24" t="s">
        <v>38</v>
      </c>
      <c r="B4" s="54" t="s">
        <v>7</v>
      </c>
      <c r="C4" s="54" t="s">
        <v>18</v>
      </c>
      <c r="D4" s="54" t="s">
        <v>39</v>
      </c>
      <c r="E4" s="48" t="s">
        <v>40</v>
      </c>
      <c r="F4" s="48" t="s">
        <v>41</v>
      </c>
    </row>
    <row r="5" spans="1:7" ht="218.1" thickBot="1">
      <c r="A5" s="24" t="s">
        <v>42</v>
      </c>
      <c r="B5" s="54" t="s">
        <v>7</v>
      </c>
      <c r="C5" s="54" t="s">
        <v>18</v>
      </c>
      <c r="D5" s="54" t="s">
        <v>43</v>
      </c>
      <c r="E5" s="48" t="s">
        <v>44</v>
      </c>
      <c r="F5" s="48" t="s">
        <v>45</v>
      </c>
    </row>
    <row r="6" spans="1:7" ht="145.5" thickBot="1">
      <c r="A6" s="24" t="s">
        <v>46</v>
      </c>
      <c r="B6" s="54" t="s">
        <v>7</v>
      </c>
      <c r="C6" s="55" t="s">
        <v>18</v>
      </c>
      <c r="D6" s="55" t="s">
        <v>47</v>
      </c>
      <c r="E6" s="48" t="s">
        <v>48</v>
      </c>
      <c r="F6" s="48" t="s">
        <v>49</v>
      </c>
    </row>
    <row r="7" spans="1:7" ht="261.60000000000002" thickBot="1">
      <c r="A7" s="24" t="s">
        <v>50</v>
      </c>
      <c r="B7" s="54" t="s">
        <v>7</v>
      </c>
      <c r="C7" s="54" t="s">
        <v>19</v>
      </c>
      <c r="D7" s="54" t="s">
        <v>19</v>
      </c>
      <c r="E7" s="48" t="s">
        <v>51</v>
      </c>
      <c r="F7" s="48" t="s">
        <v>52</v>
      </c>
    </row>
    <row r="8" spans="1:7" ht="87.6" thickBot="1">
      <c r="A8" s="24" t="s">
        <v>53</v>
      </c>
      <c r="B8" s="54" t="s">
        <v>7</v>
      </c>
      <c r="C8" s="54" t="s">
        <v>17</v>
      </c>
      <c r="D8" s="54" t="s">
        <v>54</v>
      </c>
      <c r="E8" s="48" t="s">
        <v>55</v>
      </c>
      <c r="F8" s="48" t="s">
        <v>56</v>
      </c>
    </row>
    <row r="9" spans="1:7" ht="174.6" thickBot="1">
      <c r="A9" s="24" t="s">
        <v>57</v>
      </c>
      <c r="B9" s="54" t="s">
        <v>7</v>
      </c>
      <c r="C9" s="54" t="s">
        <v>17</v>
      </c>
      <c r="D9" s="54" t="s">
        <v>58</v>
      </c>
      <c r="E9" s="48" t="s">
        <v>59</v>
      </c>
      <c r="F9" s="48" t="s">
        <v>60</v>
      </c>
    </row>
    <row r="10" spans="1:7" ht="174.6" thickBot="1">
      <c r="A10" s="24" t="s">
        <v>61</v>
      </c>
      <c r="B10" s="54" t="s">
        <v>7</v>
      </c>
      <c r="C10" s="54" t="s">
        <v>17</v>
      </c>
      <c r="D10" s="54" t="s">
        <v>62</v>
      </c>
      <c r="E10" s="48" t="s">
        <v>63</v>
      </c>
      <c r="F10" s="48" t="s">
        <v>64</v>
      </c>
    </row>
    <row r="11" spans="1:7" ht="203.45" thickBot="1">
      <c r="A11" s="24" t="s">
        <v>65</v>
      </c>
      <c r="B11" s="54" t="s">
        <v>7</v>
      </c>
      <c r="C11" s="54" t="s">
        <v>17</v>
      </c>
      <c r="D11" s="54" t="s">
        <v>66</v>
      </c>
      <c r="E11" s="48" t="s">
        <v>67</v>
      </c>
      <c r="F11" s="48" t="s">
        <v>68</v>
      </c>
    </row>
    <row r="12" spans="1:7" ht="305.10000000000002" thickBot="1">
      <c r="A12" s="24" t="s">
        <v>69</v>
      </c>
      <c r="B12" s="54" t="s">
        <v>7</v>
      </c>
      <c r="C12" s="54" t="s">
        <v>17</v>
      </c>
      <c r="D12" s="54" t="s">
        <v>70</v>
      </c>
      <c r="E12" s="48" t="s">
        <v>71</v>
      </c>
      <c r="F12" s="48" t="s">
        <v>72</v>
      </c>
    </row>
    <row r="13" spans="1:7" ht="218.1" thickBot="1">
      <c r="A13" s="24" t="s">
        <v>73</v>
      </c>
      <c r="B13" s="54" t="s">
        <v>7</v>
      </c>
      <c r="C13" s="54" t="s">
        <v>12</v>
      </c>
      <c r="D13" s="54" t="s">
        <v>12</v>
      </c>
      <c r="E13" s="48" t="s">
        <v>74</v>
      </c>
      <c r="F13" s="48" t="s">
        <v>75</v>
      </c>
    </row>
    <row r="14" spans="1:7" ht="203.45" thickBot="1">
      <c r="A14" s="29" t="s">
        <v>76</v>
      </c>
      <c r="B14" s="56" t="s">
        <v>7</v>
      </c>
      <c r="C14" s="56" t="s">
        <v>22</v>
      </c>
      <c r="D14" s="56" t="s">
        <v>77</v>
      </c>
      <c r="E14" s="49" t="s">
        <v>78</v>
      </c>
      <c r="F14" s="49" t="s">
        <v>79</v>
      </c>
    </row>
    <row r="15" spans="1:7" ht="116.45" thickBot="1">
      <c r="A15" s="23" t="s">
        <v>80</v>
      </c>
      <c r="B15" s="54" t="s">
        <v>5</v>
      </c>
      <c r="C15" s="54" t="s">
        <v>14</v>
      </c>
      <c r="D15" s="54" t="s">
        <v>81</v>
      </c>
      <c r="E15" s="48" t="s">
        <v>82</v>
      </c>
      <c r="F15" s="48" t="s">
        <v>83</v>
      </c>
    </row>
    <row r="16" spans="1:7" ht="87.6" thickBot="1">
      <c r="A16" s="24" t="s">
        <v>84</v>
      </c>
      <c r="B16" s="54" t="s">
        <v>5</v>
      </c>
      <c r="C16" s="54" t="s">
        <v>14</v>
      </c>
      <c r="D16" s="54" t="s">
        <v>85</v>
      </c>
      <c r="E16" s="48" t="s">
        <v>86</v>
      </c>
      <c r="F16" s="48" t="s">
        <v>87</v>
      </c>
    </row>
    <row r="17" spans="1:6" ht="102" thickBot="1">
      <c r="A17" s="24" t="s">
        <v>88</v>
      </c>
      <c r="B17" s="54" t="s">
        <v>5</v>
      </c>
      <c r="C17" s="54" t="s">
        <v>14</v>
      </c>
      <c r="D17" s="54" t="s">
        <v>89</v>
      </c>
      <c r="E17" s="48" t="s">
        <v>90</v>
      </c>
      <c r="F17" s="48" t="s">
        <v>91</v>
      </c>
    </row>
    <row r="18" spans="1:6" ht="102" thickBot="1">
      <c r="A18" s="24" t="s">
        <v>92</v>
      </c>
      <c r="B18" s="54" t="s">
        <v>5</v>
      </c>
      <c r="C18" s="54" t="s">
        <v>14</v>
      </c>
      <c r="D18" s="54" t="s">
        <v>93</v>
      </c>
      <c r="E18" s="48" t="s">
        <v>94</v>
      </c>
      <c r="F18" s="48" t="s">
        <v>95</v>
      </c>
    </row>
    <row r="19" spans="1:6" ht="246.95" thickBot="1">
      <c r="A19" s="24" t="s">
        <v>96</v>
      </c>
      <c r="B19" s="54" t="s">
        <v>5</v>
      </c>
      <c r="C19" s="54" t="s">
        <v>18</v>
      </c>
      <c r="D19" s="54" t="s">
        <v>97</v>
      </c>
      <c r="E19" s="48" t="s">
        <v>98</v>
      </c>
      <c r="F19" s="48" t="s">
        <v>99</v>
      </c>
    </row>
    <row r="20" spans="1:6" ht="116.45" thickBot="1">
      <c r="A20" s="24" t="s">
        <v>100</v>
      </c>
      <c r="B20" s="54" t="s">
        <v>5</v>
      </c>
      <c r="C20" s="54" t="s">
        <v>18</v>
      </c>
      <c r="D20" s="54" t="s">
        <v>101</v>
      </c>
      <c r="E20" s="52" t="s">
        <v>102</v>
      </c>
      <c r="F20" s="48" t="s">
        <v>103</v>
      </c>
    </row>
    <row r="21" spans="1:6" ht="102" thickBot="1">
      <c r="A21" s="24" t="s">
        <v>104</v>
      </c>
      <c r="B21" s="54" t="s">
        <v>5</v>
      </c>
      <c r="C21" s="54" t="s">
        <v>8</v>
      </c>
      <c r="D21" s="54" t="s">
        <v>105</v>
      </c>
      <c r="E21" s="48" t="s">
        <v>106</v>
      </c>
      <c r="F21" s="48" t="s">
        <v>107</v>
      </c>
    </row>
    <row r="22" spans="1:6" ht="218.1" thickBot="1">
      <c r="A22" s="24" t="s">
        <v>108</v>
      </c>
      <c r="B22" s="54" t="s">
        <v>5</v>
      </c>
      <c r="C22" s="54" t="s">
        <v>8</v>
      </c>
      <c r="D22" s="54" t="s">
        <v>109</v>
      </c>
      <c r="E22" s="48" t="s">
        <v>110</v>
      </c>
      <c r="F22" s="48" t="s">
        <v>111</v>
      </c>
    </row>
    <row r="23" spans="1:6" ht="232.5" thickBot="1">
      <c r="A23" s="24" t="s">
        <v>112</v>
      </c>
      <c r="B23" s="54" t="s">
        <v>5</v>
      </c>
      <c r="C23" s="54" t="s">
        <v>8</v>
      </c>
      <c r="D23" s="54" t="s">
        <v>113</v>
      </c>
      <c r="E23" s="48" t="s">
        <v>114</v>
      </c>
      <c r="F23" s="48" t="s">
        <v>115</v>
      </c>
    </row>
    <row r="24" spans="1:6" ht="116.45" thickBot="1">
      <c r="A24" s="24" t="s">
        <v>116</v>
      </c>
      <c r="B24" s="54" t="s">
        <v>9</v>
      </c>
      <c r="C24" s="54" t="s">
        <v>6</v>
      </c>
      <c r="D24" s="54" t="s">
        <v>117</v>
      </c>
      <c r="E24" s="48" t="s">
        <v>118</v>
      </c>
      <c r="F24" s="48" t="s">
        <v>119</v>
      </c>
    </row>
    <row r="25" spans="1:6" ht="174.6" thickBot="1">
      <c r="A25" s="24" t="s">
        <v>120</v>
      </c>
      <c r="B25" s="54" t="s">
        <v>9</v>
      </c>
      <c r="C25" s="54" t="s">
        <v>6</v>
      </c>
      <c r="D25" s="54" t="s">
        <v>121</v>
      </c>
      <c r="E25" s="48" t="s">
        <v>122</v>
      </c>
      <c r="F25" s="48" t="s">
        <v>123</v>
      </c>
    </row>
    <row r="26" spans="1:6" ht="174.6" thickBot="1">
      <c r="A26" s="24" t="s">
        <v>124</v>
      </c>
      <c r="B26" s="54" t="s">
        <v>9</v>
      </c>
      <c r="C26" s="54" t="s">
        <v>6</v>
      </c>
      <c r="D26" s="54" t="s">
        <v>125</v>
      </c>
      <c r="E26" s="48" t="s">
        <v>126</v>
      </c>
      <c r="F26" s="48" t="s">
        <v>127</v>
      </c>
    </row>
    <row r="27" spans="1:6" ht="72.95" thickBot="1">
      <c r="A27" s="24" t="s">
        <v>128</v>
      </c>
      <c r="B27" s="54" t="s">
        <v>9</v>
      </c>
      <c r="C27" s="54" t="s">
        <v>6</v>
      </c>
      <c r="D27" s="54" t="s">
        <v>129</v>
      </c>
      <c r="E27" s="48" t="s">
        <v>130</v>
      </c>
      <c r="F27" s="48" t="s">
        <v>131</v>
      </c>
    </row>
    <row r="28" spans="1:6" ht="174.6" thickBot="1">
      <c r="A28" s="24" t="s">
        <v>132</v>
      </c>
      <c r="B28" s="54" t="s">
        <v>9</v>
      </c>
      <c r="C28" s="54" t="s">
        <v>6</v>
      </c>
      <c r="D28" s="54" t="s">
        <v>133</v>
      </c>
      <c r="E28" s="48" t="s">
        <v>134</v>
      </c>
      <c r="F28" s="48" t="s">
        <v>135</v>
      </c>
    </row>
    <row r="29" spans="1:6" ht="174.6" thickBot="1">
      <c r="A29" s="24" t="s">
        <v>136</v>
      </c>
      <c r="B29" s="54" t="s">
        <v>9</v>
      </c>
      <c r="C29" s="54" t="s">
        <v>6</v>
      </c>
      <c r="D29" s="54" t="s">
        <v>137</v>
      </c>
      <c r="E29" s="48" t="s">
        <v>138</v>
      </c>
      <c r="F29" s="48" t="s">
        <v>139</v>
      </c>
    </row>
    <row r="30" spans="1:6" ht="102" thickBot="1">
      <c r="A30" s="24" t="s">
        <v>140</v>
      </c>
      <c r="B30" s="54" t="s">
        <v>9</v>
      </c>
      <c r="C30" s="54" t="s">
        <v>17</v>
      </c>
      <c r="D30" s="54" t="s">
        <v>141</v>
      </c>
      <c r="E30" s="48" t="s">
        <v>142</v>
      </c>
      <c r="F30" s="48" t="s">
        <v>143</v>
      </c>
    </row>
    <row r="31" spans="1:6" ht="174.6" thickBot="1">
      <c r="A31" s="24" t="s">
        <v>144</v>
      </c>
      <c r="B31" s="54" t="s">
        <v>9</v>
      </c>
      <c r="C31" s="54" t="s">
        <v>145</v>
      </c>
      <c r="D31" s="54" t="s">
        <v>146</v>
      </c>
      <c r="E31" s="48" t="s">
        <v>147</v>
      </c>
      <c r="F31" s="48" t="s">
        <v>148</v>
      </c>
    </row>
    <row r="32" spans="1:6" ht="87.6" thickBot="1">
      <c r="A32" s="24" t="s">
        <v>149</v>
      </c>
      <c r="B32" s="54" t="s">
        <v>9</v>
      </c>
      <c r="C32" s="54" t="s">
        <v>145</v>
      </c>
      <c r="D32" s="54" t="s">
        <v>150</v>
      </c>
      <c r="E32" s="48" t="s">
        <v>151</v>
      </c>
      <c r="F32" s="48" t="s">
        <v>152</v>
      </c>
    </row>
    <row r="33" spans="1:6" ht="218.1" thickBot="1">
      <c r="A33" s="24" t="s">
        <v>153</v>
      </c>
      <c r="B33" s="54" t="s">
        <v>9</v>
      </c>
      <c r="C33" s="54" t="s">
        <v>145</v>
      </c>
      <c r="D33" s="54" t="s">
        <v>154</v>
      </c>
      <c r="E33" s="48" t="s">
        <v>155</v>
      </c>
      <c r="F33" s="48" t="s">
        <v>156</v>
      </c>
    </row>
    <row r="34" spans="1:6" ht="305.10000000000002" thickBot="1">
      <c r="A34" s="24" t="s">
        <v>157</v>
      </c>
      <c r="B34" s="54" t="s">
        <v>9</v>
      </c>
      <c r="C34" s="54" t="s">
        <v>145</v>
      </c>
      <c r="D34" s="54" t="s">
        <v>158</v>
      </c>
      <c r="E34" s="48" t="s">
        <v>159</v>
      </c>
      <c r="F34" s="48" t="s">
        <v>160</v>
      </c>
    </row>
    <row r="35" spans="1:6" ht="363" thickBot="1">
      <c r="A35" s="24" t="s">
        <v>161</v>
      </c>
      <c r="B35" s="54" t="s">
        <v>11</v>
      </c>
      <c r="C35" s="54" t="s">
        <v>13</v>
      </c>
      <c r="D35" s="54" t="s">
        <v>162</v>
      </c>
      <c r="E35" s="48" t="s">
        <v>163</v>
      </c>
      <c r="F35" s="48" t="s">
        <v>164</v>
      </c>
    </row>
    <row r="36" spans="1:6" ht="305.10000000000002" thickBot="1">
      <c r="A36" s="24" t="s">
        <v>165</v>
      </c>
      <c r="B36" s="54" t="s">
        <v>11</v>
      </c>
      <c r="C36" s="54" t="s">
        <v>13</v>
      </c>
      <c r="D36" s="54" t="s">
        <v>166</v>
      </c>
      <c r="E36" s="48" t="s">
        <v>167</v>
      </c>
      <c r="F36" s="48" t="s">
        <v>168</v>
      </c>
    </row>
    <row r="37" spans="1:6" ht="116.45" thickBot="1">
      <c r="A37" s="24" t="s">
        <v>169</v>
      </c>
      <c r="B37" s="54" t="s">
        <v>11</v>
      </c>
      <c r="C37" s="54" t="s">
        <v>13</v>
      </c>
      <c r="D37" s="54" t="s">
        <v>170</v>
      </c>
      <c r="E37" s="48" t="s">
        <v>171</v>
      </c>
      <c r="F37" s="48" t="s">
        <v>172</v>
      </c>
    </row>
    <row r="38" spans="1:6" ht="174.6" thickBot="1">
      <c r="A38" s="24" t="s">
        <v>173</v>
      </c>
      <c r="B38" s="54" t="s">
        <v>11</v>
      </c>
      <c r="C38" s="54" t="s">
        <v>13</v>
      </c>
      <c r="D38" s="54" t="s">
        <v>174</v>
      </c>
      <c r="E38" s="48" t="s">
        <v>175</v>
      </c>
      <c r="F38" s="48" t="s">
        <v>176</v>
      </c>
    </row>
    <row r="39" spans="1:6" ht="203.45" thickBot="1">
      <c r="A39" s="24" t="s">
        <v>177</v>
      </c>
      <c r="B39" s="54" t="s">
        <v>11</v>
      </c>
      <c r="C39" s="54" t="s">
        <v>13</v>
      </c>
      <c r="D39" s="54" t="s">
        <v>178</v>
      </c>
      <c r="E39" s="50" t="s">
        <v>179</v>
      </c>
      <c r="F39" s="48" t="s">
        <v>180</v>
      </c>
    </row>
    <row r="40" spans="1:6" ht="333.95" thickBot="1">
      <c r="A40" s="24" t="s">
        <v>181</v>
      </c>
      <c r="B40" s="54" t="s">
        <v>11</v>
      </c>
      <c r="C40" s="54" t="s">
        <v>13</v>
      </c>
      <c r="D40" s="54" t="s">
        <v>182</v>
      </c>
      <c r="E40" s="48" t="s">
        <v>183</v>
      </c>
      <c r="F40" s="48" t="s">
        <v>184</v>
      </c>
    </row>
    <row r="41" spans="1:6" ht="409.6" thickBot="1">
      <c r="A41" s="24" t="s">
        <v>185</v>
      </c>
      <c r="B41" s="54" t="s">
        <v>11</v>
      </c>
      <c r="C41" s="54" t="s">
        <v>13</v>
      </c>
      <c r="D41" s="54" t="s">
        <v>186</v>
      </c>
      <c r="E41" s="48" t="s">
        <v>187</v>
      </c>
      <c r="F41" s="48" t="s">
        <v>188</v>
      </c>
    </row>
    <row r="42" spans="1:6" ht="145.5" thickBot="1">
      <c r="A42" s="24" t="s">
        <v>189</v>
      </c>
      <c r="B42" s="54" t="s">
        <v>11</v>
      </c>
      <c r="C42" s="54" t="s">
        <v>13</v>
      </c>
      <c r="D42" s="54" t="s">
        <v>190</v>
      </c>
      <c r="E42" s="48" t="s">
        <v>191</v>
      </c>
      <c r="F42" s="48" t="s">
        <v>192</v>
      </c>
    </row>
    <row r="43" spans="1:6" ht="189" thickBot="1">
      <c r="A43" s="24" t="s">
        <v>193</v>
      </c>
      <c r="B43" s="54" t="s">
        <v>11</v>
      </c>
      <c r="C43" s="54" t="s">
        <v>13</v>
      </c>
      <c r="D43" s="54" t="s">
        <v>194</v>
      </c>
      <c r="E43" s="48" t="s">
        <v>195</v>
      </c>
      <c r="F43" s="48" t="s">
        <v>196</v>
      </c>
    </row>
    <row r="44" spans="1:6" ht="87.6" thickBot="1">
      <c r="A44" s="24" t="s">
        <v>197</v>
      </c>
      <c r="B44" s="54" t="s">
        <v>11</v>
      </c>
      <c r="C44" s="54" t="s">
        <v>13</v>
      </c>
      <c r="D44" s="54" t="s">
        <v>198</v>
      </c>
      <c r="E44" s="48" t="s">
        <v>199</v>
      </c>
      <c r="F44" s="48" t="s">
        <v>200</v>
      </c>
    </row>
    <row r="45" spans="1:6" ht="159.94999999999999" thickBot="1">
      <c r="A45" s="24" t="s">
        <v>201</v>
      </c>
      <c r="B45" s="54" t="s">
        <v>11</v>
      </c>
      <c r="C45" s="54" t="s">
        <v>13</v>
      </c>
      <c r="D45" s="54" t="s">
        <v>202</v>
      </c>
      <c r="E45" s="48" t="s">
        <v>203</v>
      </c>
      <c r="F45" s="48" t="s">
        <v>204</v>
      </c>
    </row>
    <row r="46" spans="1:6" ht="116.45" thickBot="1">
      <c r="A46" s="24" t="s">
        <v>205</v>
      </c>
      <c r="B46" s="54" t="s">
        <v>11</v>
      </c>
      <c r="C46" s="54" t="s">
        <v>13</v>
      </c>
      <c r="D46" s="54" t="s">
        <v>206</v>
      </c>
      <c r="E46" s="48" t="s">
        <v>207</v>
      </c>
      <c r="F46" s="48" t="s">
        <v>208</v>
      </c>
    </row>
    <row r="47" spans="1:6" ht="102" thickBot="1">
      <c r="A47" s="24" t="s">
        <v>209</v>
      </c>
      <c r="B47" s="54" t="s">
        <v>11</v>
      </c>
      <c r="C47" s="54" t="s">
        <v>13</v>
      </c>
      <c r="D47" s="54" t="s">
        <v>210</v>
      </c>
      <c r="E47" s="48" t="s">
        <v>211</v>
      </c>
      <c r="F47" s="48" t="s">
        <v>212</v>
      </c>
    </row>
    <row r="48" spans="1:6" ht="363" thickBot="1">
      <c r="A48" s="24" t="s">
        <v>213</v>
      </c>
      <c r="B48" s="54" t="s">
        <v>11</v>
      </c>
      <c r="C48" s="54" t="s">
        <v>13</v>
      </c>
      <c r="D48" s="54" t="s">
        <v>214</v>
      </c>
      <c r="E48" s="48" t="s">
        <v>215</v>
      </c>
      <c r="F48" s="48" t="s">
        <v>216</v>
      </c>
    </row>
    <row r="49" spans="1:6" ht="87.6" thickBot="1">
      <c r="A49" s="24" t="s">
        <v>217</v>
      </c>
      <c r="B49" s="54" t="s">
        <v>11</v>
      </c>
      <c r="C49" s="55" t="s">
        <v>13</v>
      </c>
      <c r="D49" s="55" t="s">
        <v>218</v>
      </c>
      <c r="E49" s="48" t="s">
        <v>219</v>
      </c>
      <c r="F49" s="48" t="s">
        <v>220</v>
      </c>
    </row>
    <row r="50" spans="1:6" ht="131.1" thickBot="1">
      <c r="A50" s="24" t="s">
        <v>221</v>
      </c>
      <c r="B50" s="54" t="s">
        <v>11</v>
      </c>
      <c r="C50" s="54" t="s">
        <v>13</v>
      </c>
      <c r="D50" s="54" t="s">
        <v>222</v>
      </c>
      <c r="E50" s="48" t="s">
        <v>223</v>
      </c>
      <c r="F50" s="48" t="s">
        <v>224</v>
      </c>
    </row>
    <row r="51" spans="1:6" ht="203.45" thickBot="1">
      <c r="A51" s="24" t="s">
        <v>225</v>
      </c>
      <c r="B51" s="54" t="s">
        <v>11</v>
      </c>
      <c r="C51" s="54" t="s">
        <v>13</v>
      </c>
      <c r="D51" s="54" t="s">
        <v>226</v>
      </c>
      <c r="E51" s="48" t="s">
        <v>227</v>
      </c>
      <c r="F51" s="48" t="s">
        <v>228</v>
      </c>
    </row>
    <row r="52" spans="1:6" ht="203.45" thickBot="1">
      <c r="A52" s="24" t="s">
        <v>229</v>
      </c>
      <c r="B52" s="54" t="s">
        <v>11</v>
      </c>
      <c r="C52" s="54" t="s">
        <v>13</v>
      </c>
      <c r="D52" s="54" t="s">
        <v>230</v>
      </c>
      <c r="E52" s="50" t="s">
        <v>231</v>
      </c>
      <c r="F52" s="50" t="s">
        <v>232</v>
      </c>
    </row>
    <row r="53" spans="1:6" ht="189" thickBot="1">
      <c r="A53" s="24" t="s">
        <v>233</v>
      </c>
      <c r="B53" s="54" t="s">
        <v>11</v>
      </c>
      <c r="C53" s="54" t="s">
        <v>13</v>
      </c>
      <c r="D53" s="54" t="s">
        <v>234</v>
      </c>
      <c r="E53" s="50" t="s">
        <v>235</v>
      </c>
      <c r="F53" s="50" t="s">
        <v>236</v>
      </c>
    </row>
    <row r="54" spans="1:6" ht="145.5" thickBot="1">
      <c r="A54" s="24" t="s">
        <v>237</v>
      </c>
      <c r="B54" s="54" t="s">
        <v>11</v>
      </c>
      <c r="C54" s="54" t="s">
        <v>16</v>
      </c>
      <c r="D54" s="54" t="s">
        <v>238</v>
      </c>
      <c r="E54" s="48" t="s">
        <v>239</v>
      </c>
      <c r="F54" s="48" t="s">
        <v>240</v>
      </c>
    </row>
    <row r="55" spans="1:6" ht="102" thickBot="1">
      <c r="A55" s="24" t="s">
        <v>241</v>
      </c>
      <c r="B55" s="54" t="s">
        <v>11</v>
      </c>
      <c r="C55" s="54" t="s">
        <v>16</v>
      </c>
      <c r="D55" s="54" t="s">
        <v>242</v>
      </c>
      <c r="E55" s="48" t="s">
        <v>243</v>
      </c>
      <c r="F55" s="48" t="s">
        <v>244</v>
      </c>
    </row>
    <row r="56" spans="1:6" ht="87.6" thickBot="1">
      <c r="A56" s="24" t="s">
        <v>245</v>
      </c>
      <c r="B56" s="54" t="s">
        <v>11</v>
      </c>
      <c r="C56" s="54" t="s">
        <v>16</v>
      </c>
      <c r="D56" s="54" t="s">
        <v>246</v>
      </c>
      <c r="E56" s="48" t="s">
        <v>247</v>
      </c>
      <c r="F56" s="48" t="s">
        <v>248</v>
      </c>
    </row>
    <row r="57" spans="1:6" ht="116.45" thickBot="1">
      <c r="A57" s="24" t="s">
        <v>249</v>
      </c>
      <c r="B57" s="54" t="s">
        <v>11</v>
      </c>
      <c r="C57" s="54" t="s">
        <v>16</v>
      </c>
      <c r="D57" s="54" t="s">
        <v>250</v>
      </c>
      <c r="E57" s="48" t="s">
        <v>251</v>
      </c>
      <c r="F57" s="48" t="s">
        <v>252</v>
      </c>
    </row>
    <row r="58" spans="1:6" ht="319.5" thickBot="1">
      <c r="A58" s="24" t="s">
        <v>253</v>
      </c>
      <c r="B58" s="54" t="s">
        <v>11</v>
      </c>
      <c r="C58" s="54" t="s">
        <v>16</v>
      </c>
      <c r="D58" s="54" t="s">
        <v>254</v>
      </c>
      <c r="E58" s="48" t="s">
        <v>255</v>
      </c>
      <c r="F58" s="48" t="s">
        <v>256</v>
      </c>
    </row>
    <row r="59" spans="1:6" ht="116.45" thickBot="1">
      <c r="A59" s="24" t="s">
        <v>257</v>
      </c>
      <c r="B59" s="54" t="s">
        <v>11</v>
      </c>
      <c r="C59" s="54" t="s">
        <v>16</v>
      </c>
      <c r="D59" s="54" t="s">
        <v>258</v>
      </c>
      <c r="E59" s="48" t="s">
        <v>259</v>
      </c>
      <c r="F59" s="48" t="s">
        <v>260</v>
      </c>
    </row>
    <row r="60" spans="1:6" ht="116.45" thickBot="1">
      <c r="A60" s="24" t="s">
        <v>261</v>
      </c>
      <c r="B60" s="54" t="s">
        <v>11</v>
      </c>
      <c r="C60" s="54" t="s">
        <v>16</v>
      </c>
      <c r="D60" s="54" t="s">
        <v>262</v>
      </c>
      <c r="E60" s="48" t="s">
        <v>263</v>
      </c>
      <c r="F60" s="48" t="s">
        <v>264</v>
      </c>
    </row>
    <row r="61" spans="1:6" ht="116.45" thickBot="1">
      <c r="A61" s="24" t="s">
        <v>265</v>
      </c>
      <c r="B61" s="54" t="s">
        <v>11</v>
      </c>
      <c r="C61" s="54" t="s">
        <v>16</v>
      </c>
      <c r="D61" s="54" t="s">
        <v>266</v>
      </c>
      <c r="E61" s="48" t="s">
        <v>267</v>
      </c>
      <c r="F61" s="48" t="s">
        <v>268</v>
      </c>
    </row>
    <row r="62" spans="1:6" ht="246.95" thickBot="1">
      <c r="A62" s="24" t="s">
        <v>269</v>
      </c>
      <c r="B62" s="54" t="s">
        <v>11</v>
      </c>
      <c r="C62" s="54" t="s">
        <v>16</v>
      </c>
      <c r="D62" s="54" t="s">
        <v>270</v>
      </c>
      <c r="E62" s="48" t="s">
        <v>271</v>
      </c>
      <c r="F62" s="48" t="s">
        <v>272</v>
      </c>
    </row>
    <row r="63" spans="1:6" ht="290.45" thickBot="1">
      <c r="A63" s="24" t="s">
        <v>273</v>
      </c>
      <c r="B63" s="54" t="s">
        <v>11</v>
      </c>
      <c r="C63" s="54" t="s">
        <v>16</v>
      </c>
      <c r="D63" s="54" t="s">
        <v>274</v>
      </c>
      <c r="E63" s="48" t="s">
        <v>275</v>
      </c>
      <c r="F63" s="48" t="s">
        <v>276</v>
      </c>
    </row>
    <row r="64" spans="1:6" ht="72.95" thickBot="1">
      <c r="A64" s="24" t="s">
        <v>277</v>
      </c>
      <c r="B64" s="54" t="s">
        <v>11</v>
      </c>
      <c r="C64" s="54" t="s">
        <v>16</v>
      </c>
      <c r="D64" s="54" t="s">
        <v>278</v>
      </c>
      <c r="E64" s="48" t="s">
        <v>279</v>
      </c>
      <c r="F64" s="48" t="s">
        <v>280</v>
      </c>
    </row>
    <row r="65" spans="1:6" ht="218.1" thickBot="1">
      <c r="A65" s="24" t="s">
        <v>281</v>
      </c>
      <c r="B65" s="54" t="s">
        <v>11</v>
      </c>
      <c r="C65" s="54" t="s">
        <v>16</v>
      </c>
      <c r="D65" s="54" t="s">
        <v>282</v>
      </c>
      <c r="E65" s="48" t="s">
        <v>283</v>
      </c>
      <c r="F65" s="48" t="s">
        <v>284</v>
      </c>
    </row>
    <row r="66" spans="1:6" ht="72.95" thickBot="1">
      <c r="A66" s="24" t="s">
        <v>285</v>
      </c>
      <c r="B66" s="54" t="s">
        <v>11</v>
      </c>
      <c r="C66" s="55" t="s">
        <v>16</v>
      </c>
      <c r="D66" s="55" t="s">
        <v>286</v>
      </c>
      <c r="E66" s="48" t="s">
        <v>287</v>
      </c>
      <c r="F66" s="48" t="s">
        <v>288</v>
      </c>
    </row>
    <row r="67" spans="1:6" ht="72.95" thickBot="1">
      <c r="A67" s="24" t="s">
        <v>289</v>
      </c>
      <c r="B67" s="54" t="s">
        <v>11</v>
      </c>
      <c r="C67" s="54" t="s">
        <v>16</v>
      </c>
      <c r="D67" s="54" t="s">
        <v>290</v>
      </c>
      <c r="E67" s="48" t="s">
        <v>291</v>
      </c>
      <c r="F67" s="48" t="s">
        <v>292</v>
      </c>
    </row>
    <row r="68" spans="1:6" ht="189" thickBot="1">
      <c r="A68" s="24" t="s">
        <v>293</v>
      </c>
      <c r="B68" s="54" t="s">
        <v>11</v>
      </c>
      <c r="C68" s="54" t="s">
        <v>10</v>
      </c>
      <c r="D68" s="54" t="s">
        <v>294</v>
      </c>
      <c r="E68" s="48" t="s">
        <v>295</v>
      </c>
      <c r="F68" s="48" t="s">
        <v>296</v>
      </c>
    </row>
    <row r="69" spans="1:6" ht="174.6" thickBot="1">
      <c r="A69" s="24" t="s">
        <v>297</v>
      </c>
      <c r="B69" s="54" t="s">
        <v>11</v>
      </c>
      <c r="C69" s="54" t="s">
        <v>10</v>
      </c>
      <c r="D69" s="54" t="s">
        <v>298</v>
      </c>
      <c r="E69" s="48" t="s">
        <v>299</v>
      </c>
      <c r="F69" s="48" t="s">
        <v>300</v>
      </c>
    </row>
    <row r="70" spans="1:6" ht="203.45" thickBot="1">
      <c r="A70" s="24" t="s">
        <v>301</v>
      </c>
      <c r="B70" s="54" t="s">
        <v>11</v>
      </c>
      <c r="C70" s="54" t="s">
        <v>10</v>
      </c>
      <c r="D70" s="54" t="s">
        <v>302</v>
      </c>
      <c r="E70" s="48" t="s">
        <v>303</v>
      </c>
      <c r="F70" s="48" t="s">
        <v>304</v>
      </c>
    </row>
    <row r="71" spans="1:6" ht="203.45" thickBot="1">
      <c r="A71" s="31" t="s">
        <v>305</v>
      </c>
      <c r="B71" s="54" t="s">
        <v>11</v>
      </c>
      <c r="C71" s="54" t="s">
        <v>20</v>
      </c>
      <c r="D71" s="54" t="s">
        <v>20</v>
      </c>
      <c r="E71" s="48" t="s">
        <v>306</v>
      </c>
      <c r="F71" s="48" t="s">
        <v>307</v>
      </c>
    </row>
    <row r="72" spans="1:6" ht="333.95" thickBot="1">
      <c r="A72" s="28" t="s">
        <v>308</v>
      </c>
      <c r="B72" s="54" t="s">
        <v>11</v>
      </c>
      <c r="C72" s="54" t="s">
        <v>20</v>
      </c>
      <c r="D72" s="54" t="s">
        <v>309</v>
      </c>
      <c r="E72" s="53" t="s">
        <v>310</v>
      </c>
      <c r="F72" s="48" t="s">
        <v>311</v>
      </c>
    </row>
    <row r="73" spans="1:6" ht="203.45" thickBot="1">
      <c r="A73" s="30" t="s">
        <v>312</v>
      </c>
      <c r="B73" s="54" t="s">
        <v>11</v>
      </c>
      <c r="C73" s="54" t="s">
        <v>20</v>
      </c>
      <c r="D73" s="54" t="s">
        <v>313</v>
      </c>
      <c r="E73" s="48" t="s">
        <v>314</v>
      </c>
      <c r="F73" s="48" t="s">
        <v>315</v>
      </c>
    </row>
    <row r="74" spans="1:6" ht="189" thickBot="1">
      <c r="A74" s="30" t="s">
        <v>316</v>
      </c>
      <c r="B74" s="54" t="s">
        <v>11</v>
      </c>
      <c r="C74" s="54" t="s">
        <v>18</v>
      </c>
      <c r="D74" s="54" t="s">
        <v>317</v>
      </c>
      <c r="E74" s="48" t="s">
        <v>318</v>
      </c>
      <c r="F74" s="48" t="s">
        <v>319</v>
      </c>
    </row>
    <row r="75" spans="1:6" ht="218.1" thickBot="1">
      <c r="A75" s="30" t="s">
        <v>320</v>
      </c>
      <c r="B75" s="56" t="s">
        <v>11</v>
      </c>
      <c r="C75" s="56" t="s">
        <v>21</v>
      </c>
      <c r="D75" s="56" t="s">
        <v>321</v>
      </c>
      <c r="E75" s="49" t="s">
        <v>322</v>
      </c>
      <c r="F75" s="49" t="s">
        <v>323</v>
      </c>
    </row>
    <row r="76" spans="1:6" ht="116.45" thickBot="1">
      <c r="A76" s="30" t="s">
        <v>324</v>
      </c>
      <c r="B76" s="56" t="s">
        <v>11</v>
      </c>
      <c r="C76" s="56" t="s">
        <v>21</v>
      </c>
      <c r="D76" s="56" t="s">
        <v>325</v>
      </c>
      <c r="E76" s="49" t="s">
        <v>326</v>
      </c>
      <c r="F76" s="49" t="s">
        <v>327</v>
      </c>
    </row>
    <row r="77" spans="1:6" ht="102" thickBot="1">
      <c r="A77" s="30" t="s">
        <v>328</v>
      </c>
      <c r="B77" s="56" t="s">
        <v>11</v>
      </c>
      <c r="C77" s="56" t="s">
        <v>21</v>
      </c>
      <c r="D77" s="56" t="s">
        <v>329</v>
      </c>
      <c r="E77" s="49" t="s">
        <v>330</v>
      </c>
      <c r="F77" s="49" t="s">
        <v>331</v>
      </c>
    </row>
    <row r="78" spans="1:6" ht="116.45" thickBot="1">
      <c r="B78" s="57" t="s">
        <v>11</v>
      </c>
      <c r="C78" s="57" t="s">
        <v>22</v>
      </c>
      <c r="D78" s="57" t="s">
        <v>332</v>
      </c>
      <c r="E78" s="51" t="s">
        <v>333</v>
      </c>
      <c r="F78" s="51" t="s">
        <v>334</v>
      </c>
    </row>
    <row r="79" spans="1:6" ht="116.45" thickBot="1">
      <c r="B79" s="56" t="s">
        <v>11</v>
      </c>
      <c r="C79" s="56" t="s">
        <v>22</v>
      </c>
      <c r="D79" s="56" t="s">
        <v>335</v>
      </c>
      <c r="E79" s="49" t="s">
        <v>336</v>
      </c>
      <c r="F79" s="49" t="s">
        <v>337</v>
      </c>
    </row>
    <row r="80" spans="1:6" ht="174.6" thickBot="1">
      <c r="B80" s="57" t="s">
        <v>11</v>
      </c>
      <c r="C80" s="57" t="s">
        <v>338</v>
      </c>
      <c r="D80" s="57" t="s">
        <v>339</v>
      </c>
      <c r="E80" s="53" t="s">
        <v>340</v>
      </c>
      <c r="F80" s="51" t="s">
        <v>341</v>
      </c>
    </row>
    <row r="81" spans="2:6" ht="333.95" thickBot="1">
      <c r="B81" s="57" t="s">
        <v>11</v>
      </c>
      <c r="C81" s="57" t="s">
        <v>338</v>
      </c>
      <c r="D81" s="57" t="s">
        <v>342</v>
      </c>
      <c r="E81" s="53" t="s">
        <v>343</v>
      </c>
      <c r="F81" s="51" t="s">
        <v>344</v>
      </c>
    </row>
    <row r="82" spans="2:6" ht="174.6" thickBot="1">
      <c r="B82" s="57" t="s">
        <v>11</v>
      </c>
      <c r="C82" s="57" t="s">
        <v>338</v>
      </c>
      <c r="D82" s="57" t="s">
        <v>345</v>
      </c>
      <c r="E82" s="53" t="s">
        <v>346</v>
      </c>
      <c r="F82" s="51" t="s">
        <v>347</v>
      </c>
    </row>
    <row r="83" spans="2:6" ht="131.1" thickBot="1">
      <c r="B83" s="57" t="s">
        <v>11</v>
      </c>
      <c r="C83" s="57" t="s">
        <v>338</v>
      </c>
      <c r="D83" s="57" t="s">
        <v>348</v>
      </c>
      <c r="E83" s="53" t="s">
        <v>349</v>
      </c>
      <c r="F83" s="51" t="s">
        <v>350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sheetPr>
  <dimension ref="A1:E19"/>
  <sheetViews>
    <sheetView zoomScaleNormal="100" workbookViewId="0">
      <pane ySplit="1" topLeftCell="F19" activePane="bottomLeft" state="frozen"/>
      <selection pane="bottomLeft" activeCell="F19" sqref="F19"/>
    </sheetView>
  </sheetViews>
  <sheetFormatPr defaultColWidth="22.42578125" defaultRowHeight="14.45"/>
  <sheetData>
    <row r="1" spans="1:5">
      <c r="A1" s="3" t="s">
        <v>351</v>
      </c>
      <c r="B1" s="4" t="s">
        <v>352</v>
      </c>
      <c r="C1" s="3" t="s">
        <v>353</v>
      </c>
      <c r="D1" s="3" t="s">
        <v>354</v>
      </c>
      <c r="E1" s="12"/>
    </row>
    <row r="2" spans="1:5" ht="39">
      <c r="A2" s="13">
        <v>1</v>
      </c>
      <c r="B2" s="14">
        <v>40178</v>
      </c>
      <c r="C2" s="15" t="s">
        <v>355</v>
      </c>
      <c r="D2" s="15" t="s">
        <v>356</v>
      </c>
      <c r="E2" s="12"/>
    </row>
    <row r="3" spans="1:5" ht="51.95">
      <c r="A3" s="13">
        <v>2</v>
      </c>
      <c r="B3" s="14">
        <v>40678</v>
      </c>
      <c r="C3" s="15" t="s">
        <v>357</v>
      </c>
      <c r="D3" s="15" t="s">
        <v>358</v>
      </c>
      <c r="E3" s="12"/>
    </row>
    <row r="4" spans="1:5" ht="26.1">
      <c r="A4" s="13">
        <v>2.1</v>
      </c>
      <c r="B4" s="14">
        <v>41275</v>
      </c>
      <c r="C4" s="15" t="s">
        <v>359</v>
      </c>
      <c r="D4" s="15" t="s">
        <v>358</v>
      </c>
      <c r="E4" s="12"/>
    </row>
    <row r="5" spans="1:5" ht="26.1">
      <c r="A5" s="13">
        <v>3</v>
      </c>
      <c r="B5" s="14">
        <v>42096</v>
      </c>
      <c r="C5" s="15" t="s">
        <v>359</v>
      </c>
      <c r="D5" s="15" t="s">
        <v>360</v>
      </c>
      <c r="E5" s="12"/>
    </row>
    <row r="6" spans="1:5" ht="26.1">
      <c r="A6" s="13">
        <v>4.0199999999999996</v>
      </c>
      <c r="B6" s="14">
        <v>43070</v>
      </c>
      <c r="C6" s="15" t="s">
        <v>359</v>
      </c>
      <c r="D6" s="15" t="s">
        <v>360</v>
      </c>
      <c r="E6" s="12"/>
    </row>
    <row r="7" spans="1:5" ht="26.1">
      <c r="A7" s="13">
        <v>4.03</v>
      </c>
      <c r="B7" s="14">
        <v>43299</v>
      </c>
      <c r="C7" s="15" t="s">
        <v>359</v>
      </c>
      <c r="D7" s="15" t="s">
        <v>360</v>
      </c>
      <c r="E7" s="12"/>
    </row>
    <row r="8" spans="1:5" ht="39">
      <c r="A8" s="13">
        <v>4.04</v>
      </c>
      <c r="B8" s="14">
        <v>43385</v>
      </c>
      <c r="C8" s="15" t="s">
        <v>359</v>
      </c>
      <c r="D8" s="15" t="s">
        <v>361</v>
      </c>
      <c r="E8" s="12"/>
    </row>
    <row r="9" spans="1:5" ht="26.1">
      <c r="A9" s="13">
        <v>4.05</v>
      </c>
      <c r="B9" s="14">
        <v>43616</v>
      </c>
      <c r="C9" s="15" t="s">
        <v>359</v>
      </c>
      <c r="D9" s="15" t="s">
        <v>362</v>
      </c>
      <c r="E9" s="12"/>
    </row>
    <row r="10" spans="1:5" ht="26.1">
      <c r="A10" s="13">
        <v>4.0599999999999996</v>
      </c>
      <c r="B10" s="14">
        <v>43763</v>
      </c>
      <c r="C10" s="15" t="s">
        <v>359</v>
      </c>
      <c r="D10" s="15" t="s">
        <v>362</v>
      </c>
      <c r="E10" s="12"/>
    </row>
    <row r="11" spans="1:5" ht="26.1">
      <c r="A11" s="13">
        <v>4.07</v>
      </c>
      <c r="B11" s="14">
        <v>44022</v>
      </c>
      <c r="C11" s="15" t="s">
        <v>359</v>
      </c>
      <c r="D11" s="15" t="s">
        <v>362</v>
      </c>
      <c r="E11" s="12"/>
    </row>
    <row r="12" spans="1:5" ht="26.1">
      <c r="A12" s="13">
        <v>4.08</v>
      </c>
      <c r="B12" s="14">
        <v>44146</v>
      </c>
      <c r="C12" s="15" t="s">
        <v>359</v>
      </c>
      <c r="D12" s="15" t="s">
        <v>362</v>
      </c>
      <c r="E12" s="12"/>
    </row>
    <row r="13" spans="1:5" ht="26.1">
      <c r="A13" s="13">
        <v>4.09</v>
      </c>
      <c r="B13" s="14">
        <v>44391</v>
      </c>
      <c r="C13" s="15" t="s">
        <v>359</v>
      </c>
      <c r="D13" s="15" t="s">
        <v>362</v>
      </c>
      <c r="E13" s="12"/>
    </row>
    <row r="14" spans="1:5" ht="26.1">
      <c r="A14" s="16">
        <v>4.0999999999999996</v>
      </c>
      <c r="B14" s="14">
        <v>44600</v>
      </c>
      <c r="C14" s="15" t="s">
        <v>359</v>
      </c>
      <c r="D14" s="15" t="s">
        <v>362</v>
      </c>
      <c r="E14" s="12"/>
    </row>
    <row r="15" spans="1:5" ht="90.95">
      <c r="A15" s="17">
        <v>5</v>
      </c>
      <c r="B15" s="14">
        <v>44859</v>
      </c>
      <c r="C15" s="15" t="s">
        <v>363</v>
      </c>
      <c r="D15" s="15" t="s">
        <v>364</v>
      </c>
      <c r="E15" s="12"/>
    </row>
    <row r="16" spans="1:5" ht="51.95">
      <c r="A16" s="17">
        <v>5.0999999999999996</v>
      </c>
      <c r="B16" s="14">
        <v>44958</v>
      </c>
      <c r="C16" s="15" t="s">
        <v>365</v>
      </c>
      <c r="D16" s="15" t="s">
        <v>366</v>
      </c>
      <c r="E16" s="12"/>
    </row>
    <row r="17" spans="1:5" ht="409.5">
      <c r="A17" s="17">
        <v>5.2</v>
      </c>
      <c r="B17" s="14">
        <v>45168</v>
      </c>
      <c r="C17" s="15" t="s">
        <v>367</v>
      </c>
      <c r="D17" s="15" t="s">
        <v>368</v>
      </c>
      <c r="E17" s="12"/>
    </row>
    <row r="18" spans="1:5" ht="351.6" thickBot="1">
      <c r="A18" s="18">
        <v>5.3</v>
      </c>
      <c r="B18" s="19">
        <v>45638</v>
      </c>
      <c r="C18" s="20" t="s">
        <v>369</v>
      </c>
      <c r="D18" s="20" t="s">
        <v>368</v>
      </c>
      <c r="E18" s="12"/>
    </row>
    <row r="19" spans="1:5" ht="409.6" thickBot="1">
      <c r="A19" s="37" t="s">
        <v>370</v>
      </c>
      <c r="B19" s="38">
        <v>45876</v>
      </c>
      <c r="C19" s="39" t="s">
        <v>371</v>
      </c>
      <c r="D19" s="39" t="s">
        <v>368</v>
      </c>
    </row>
  </sheetData>
  <sheetProtection algorithmName="SHA-512" hashValue="S0gBudaLW4fJshGo9pefN9NY78qceETFqetJpWdgsE/qOYLwohFLArWTbdfc/hZEEbBMnsb4Nn0WM7KGLzYETg==" saltValue="Stjk3SV3Nx0nt5movExwb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249977111117893"/>
  </sheetPr>
  <dimension ref="A1:C213"/>
  <sheetViews>
    <sheetView tabSelected="1" zoomScaleNormal="100" workbookViewId="0">
      <pane ySplit="1" topLeftCell="A36" activePane="bottomLeft" state="frozen"/>
      <selection pane="bottomLeft" activeCell="B39" sqref="B39"/>
    </sheetView>
  </sheetViews>
  <sheetFormatPr defaultColWidth="9.140625" defaultRowHeight="14.45"/>
  <cols>
    <col min="1" max="1" width="37.5703125" style="21" customWidth="1"/>
    <col min="2" max="2" width="61.42578125" style="21" customWidth="1"/>
    <col min="3" max="16384" width="9.140625" style="21"/>
  </cols>
  <sheetData>
    <row r="1" spans="1:3">
      <c r="A1" s="35" t="s">
        <v>372</v>
      </c>
      <c r="B1" s="36" t="s">
        <v>373</v>
      </c>
    </row>
    <row r="2" spans="1:3" ht="43.5">
      <c r="A2" s="40" t="s">
        <v>374</v>
      </c>
      <c r="B2" s="41" t="s">
        <v>375</v>
      </c>
    </row>
    <row r="3" spans="1:3" ht="43.5">
      <c r="A3" s="40" t="s">
        <v>376</v>
      </c>
      <c r="B3" s="41" t="s">
        <v>377</v>
      </c>
    </row>
    <row r="4" spans="1:3" ht="57.95">
      <c r="A4" s="40" t="s">
        <v>378</v>
      </c>
      <c r="B4" s="41" t="s">
        <v>379</v>
      </c>
    </row>
    <row r="5" spans="1:3" ht="57.95">
      <c r="A5" s="42" t="s">
        <v>380</v>
      </c>
      <c r="B5" s="43" t="s">
        <v>381</v>
      </c>
      <c r="C5" s="33"/>
    </row>
    <row r="6" spans="1:3" ht="72.599999999999994">
      <c r="A6" s="40" t="s">
        <v>382</v>
      </c>
      <c r="B6" s="41" t="s">
        <v>383</v>
      </c>
    </row>
    <row r="7" spans="1:3" ht="57.95">
      <c r="A7" s="40" t="s">
        <v>384</v>
      </c>
      <c r="B7" s="41" t="s">
        <v>385</v>
      </c>
    </row>
    <row r="8" spans="1:3" ht="29.1">
      <c r="A8" s="40" t="s">
        <v>386</v>
      </c>
      <c r="B8" s="41" t="s">
        <v>387</v>
      </c>
    </row>
    <row r="9" spans="1:3" ht="57.95">
      <c r="A9" s="40" t="s">
        <v>388</v>
      </c>
      <c r="B9" s="41" t="s">
        <v>389</v>
      </c>
    </row>
    <row r="10" spans="1:3" ht="57.95">
      <c r="A10" s="42" t="s">
        <v>390</v>
      </c>
      <c r="B10" s="43" t="s">
        <v>391</v>
      </c>
    </row>
    <row r="11" spans="1:3" ht="57.95">
      <c r="A11" s="42" t="s">
        <v>392</v>
      </c>
      <c r="B11" s="43" t="s">
        <v>393</v>
      </c>
      <c r="C11" s="33"/>
    </row>
    <row r="12" spans="1:3" ht="43.5">
      <c r="A12" s="42" t="s">
        <v>394</v>
      </c>
      <c r="B12" s="43" t="s">
        <v>395</v>
      </c>
      <c r="C12" s="33"/>
    </row>
    <row r="13" spans="1:3" ht="87">
      <c r="A13" s="42" t="s">
        <v>396</v>
      </c>
      <c r="B13" s="43" t="s">
        <v>397</v>
      </c>
      <c r="C13" s="33"/>
    </row>
    <row r="14" spans="1:3" ht="43.5">
      <c r="A14" s="40" t="s">
        <v>398</v>
      </c>
      <c r="B14" s="41" t="s">
        <v>399</v>
      </c>
      <c r="C14" s="33"/>
    </row>
    <row r="15" spans="1:3" ht="29.1">
      <c r="A15" s="42" t="s">
        <v>400</v>
      </c>
      <c r="B15" s="43" t="s">
        <v>401</v>
      </c>
      <c r="C15" s="33"/>
    </row>
    <row r="16" spans="1:3" ht="43.5">
      <c r="A16" s="40" t="s">
        <v>402</v>
      </c>
      <c r="B16" s="41" t="s">
        <v>403</v>
      </c>
    </row>
    <row r="17" spans="1:3" ht="57.95">
      <c r="A17" s="42" t="s">
        <v>404</v>
      </c>
      <c r="B17" s="43" t="s">
        <v>405</v>
      </c>
      <c r="C17" s="33"/>
    </row>
    <row r="18" spans="1:3" ht="29.1">
      <c r="A18" s="42" t="s">
        <v>186</v>
      </c>
      <c r="B18" s="43" t="s">
        <v>406</v>
      </c>
      <c r="C18" s="33"/>
    </row>
    <row r="19" spans="1:3" ht="43.5">
      <c r="A19" s="42" t="s">
        <v>190</v>
      </c>
      <c r="B19" s="43" t="s">
        <v>407</v>
      </c>
      <c r="C19" s="33"/>
    </row>
    <row r="20" spans="1:3" ht="57.95">
      <c r="A20" s="40" t="s">
        <v>408</v>
      </c>
      <c r="B20" s="41" t="s">
        <v>409</v>
      </c>
    </row>
    <row r="21" spans="1:3" ht="43.5">
      <c r="A21" s="40" t="s">
        <v>410</v>
      </c>
      <c r="B21" s="41" t="s">
        <v>411</v>
      </c>
    </row>
    <row r="22" spans="1:3" ht="43.5">
      <c r="A22" s="42" t="s">
        <v>412</v>
      </c>
      <c r="B22" s="43" t="s">
        <v>413</v>
      </c>
      <c r="C22" s="33"/>
    </row>
    <row r="23" spans="1:3" ht="57.95">
      <c r="A23" s="40" t="s">
        <v>414</v>
      </c>
      <c r="B23" s="41" t="s">
        <v>415</v>
      </c>
    </row>
    <row r="24" spans="1:3" ht="57.95">
      <c r="A24" s="40" t="s">
        <v>416</v>
      </c>
      <c r="B24" s="41" t="s">
        <v>417</v>
      </c>
    </row>
    <row r="25" spans="1:3" ht="29.1">
      <c r="A25" s="40" t="s">
        <v>418</v>
      </c>
      <c r="B25" s="41" t="s">
        <v>419</v>
      </c>
    </row>
    <row r="26" spans="1:3" ht="57.95">
      <c r="A26" s="40" t="s">
        <v>420</v>
      </c>
      <c r="B26" s="41" t="s">
        <v>421</v>
      </c>
    </row>
    <row r="27" spans="1:3" ht="57.95">
      <c r="A27" s="40" t="s">
        <v>422</v>
      </c>
      <c r="B27" s="41" t="s">
        <v>423</v>
      </c>
    </row>
    <row r="28" spans="1:3" ht="43.5">
      <c r="A28" s="40" t="s">
        <v>424</v>
      </c>
      <c r="B28" s="41" t="s">
        <v>425</v>
      </c>
    </row>
    <row r="29" spans="1:3" ht="29.1">
      <c r="A29" s="40" t="s">
        <v>426</v>
      </c>
      <c r="B29" s="41" t="s">
        <v>427</v>
      </c>
    </row>
    <row r="30" spans="1:3" ht="43.5">
      <c r="A30" s="40" t="s">
        <v>428</v>
      </c>
      <c r="B30" s="41" t="s">
        <v>429</v>
      </c>
    </row>
    <row r="31" spans="1:3" ht="29.1">
      <c r="A31" s="40" t="s">
        <v>430</v>
      </c>
      <c r="B31" s="41" t="s">
        <v>431</v>
      </c>
    </row>
    <row r="32" spans="1:3" ht="43.5">
      <c r="A32" s="40" t="s">
        <v>432</v>
      </c>
      <c r="B32" s="41" t="s">
        <v>433</v>
      </c>
    </row>
    <row r="33" spans="1:3" ht="29.1">
      <c r="A33" s="40" t="s">
        <v>434</v>
      </c>
      <c r="B33" s="41" t="s">
        <v>435</v>
      </c>
    </row>
    <row r="34" spans="1:3" ht="43.5">
      <c r="A34" s="40" t="s">
        <v>436</v>
      </c>
      <c r="B34" s="41" t="s">
        <v>437</v>
      </c>
    </row>
    <row r="35" spans="1:3" ht="57.95">
      <c r="A35" s="40" t="s">
        <v>438</v>
      </c>
      <c r="B35" s="41" t="s">
        <v>439</v>
      </c>
    </row>
    <row r="36" spans="1:3" ht="57.95">
      <c r="A36" s="40" t="s">
        <v>440</v>
      </c>
      <c r="B36" s="44" t="s">
        <v>441</v>
      </c>
      <c r="C36" s="33"/>
    </row>
    <row r="37" spans="1:3" ht="29.1">
      <c r="A37" s="42" t="s">
        <v>442</v>
      </c>
      <c r="B37" s="43" t="s">
        <v>443</v>
      </c>
    </row>
    <row r="38" spans="1:3" ht="87">
      <c r="A38" s="40" t="s">
        <v>444</v>
      </c>
      <c r="B38" s="41" t="s">
        <v>445</v>
      </c>
    </row>
    <row r="39" spans="1:3" ht="159.6">
      <c r="A39" s="40" t="s">
        <v>446</v>
      </c>
      <c r="B39" s="41" t="s">
        <v>447</v>
      </c>
    </row>
    <row r="40" spans="1:3" ht="29.1">
      <c r="A40" s="40" t="s">
        <v>448</v>
      </c>
      <c r="B40" s="41" t="s">
        <v>449</v>
      </c>
    </row>
    <row r="41" spans="1:3" ht="43.5">
      <c r="A41" s="40" t="s">
        <v>450</v>
      </c>
      <c r="B41" s="41" t="s">
        <v>451</v>
      </c>
    </row>
    <row r="42" spans="1:3" ht="57.95">
      <c r="A42" s="40" t="s">
        <v>452</v>
      </c>
      <c r="B42" s="41" t="s">
        <v>453</v>
      </c>
    </row>
    <row r="43" spans="1:3" ht="72.599999999999994">
      <c r="A43" s="40" t="s">
        <v>454</v>
      </c>
      <c r="B43" s="41" t="s">
        <v>455</v>
      </c>
      <c r="C43" s="33"/>
    </row>
    <row r="44" spans="1:3" ht="43.5">
      <c r="A44" s="42" t="s">
        <v>456</v>
      </c>
      <c r="B44" s="43" t="s">
        <v>457</v>
      </c>
      <c r="C44" s="33"/>
    </row>
    <row r="45" spans="1:3" ht="43.5">
      <c r="A45" s="42" t="s">
        <v>458</v>
      </c>
      <c r="B45" s="43" t="s">
        <v>459</v>
      </c>
    </row>
    <row r="46" spans="1:3" ht="29.1">
      <c r="A46" s="40" t="s">
        <v>460</v>
      </c>
      <c r="B46" s="41" t="s">
        <v>461</v>
      </c>
    </row>
    <row r="47" spans="1:3" ht="57.95">
      <c r="A47" s="40" t="s">
        <v>462</v>
      </c>
      <c r="B47" s="41" t="s">
        <v>463</v>
      </c>
    </row>
    <row r="48" spans="1:3" ht="29.1">
      <c r="A48" s="40" t="s">
        <v>464</v>
      </c>
      <c r="B48" s="41" t="s">
        <v>465</v>
      </c>
    </row>
    <row r="49" spans="1:3" ht="43.5">
      <c r="A49" s="40" t="s">
        <v>47</v>
      </c>
      <c r="B49" s="41" t="s">
        <v>466</v>
      </c>
    </row>
    <row r="50" spans="1:3" ht="57.95">
      <c r="A50" s="40" t="s">
        <v>467</v>
      </c>
      <c r="B50" s="41" t="s">
        <v>468</v>
      </c>
    </row>
    <row r="51" spans="1:3" ht="43.5">
      <c r="A51" s="40" t="s">
        <v>469</v>
      </c>
      <c r="B51" s="41" t="s">
        <v>470</v>
      </c>
      <c r="C51" s="33"/>
    </row>
    <row r="52" spans="1:3" ht="43.5">
      <c r="A52" s="40" t="s">
        <v>471</v>
      </c>
      <c r="B52" s="43" t="s">
        <v>472</v>
      </c>
      <c r="C52" s="33"/>
    </row>
    <row r="53" spans="1:3" ht="29.1">
      <c r="A53" s="42" t="s">
        <v>170</v>
      </c>
      <c r="B53" s="43" t="s">
        <v>473</v>
      </c>
    </row>
    <row r="54" spans="1:3" ht="29.1">
      <c r="A54" s="40" t="s">
        <v>474</v>
      </c>
      <c r="B54" s="41" t="s">
        <v>475</v>
      </c>
    </row>
    <row r="55" spans="1:3" ht="72.599999999999994">
      <c r="A55" s="40" t="s">
        <v>476</v>
      </c>
      <c r="B55" s="41" t="s">
        <v>477</v>
      </c>
    </row>
    <row r="56" spans="1:3" ht="29.1">
      <c r="A56" s="40" t="s">
        <v>478</v>
      </c>
      <c r="B56" s="45" t="s">
        <v>479</v>
      </c>
    </row>
    <row r="57" spans="1:3" ht="29.1">
      <c r="A57" s="40" t="s">
        <v>480</v>
      </c>
      <c r="B57" s="41" t="s">
        <v>481</v>
      </c>
      <c r="C57" s="33"/>
    </row>
    <row r="58" spans="1:3">
      <c r="A58" s="40" t="s">
        <v>482</v>
      </c>
      <c r="B58" s="41" t="s">
        <v>483</v>
      </c>
    </row>
    <row r="59" spans="1:3" ht="57.95">
      <c r="A59" s="40" t="s">
        <v>484</v>
      </c>
      <c r="B59" s="41" t="s">
        <v>485</v>
      </c>
      <c r="C59" s="33"/>
    </row>
    <row r="60" spans="1:3" ht="57.95">
      <c r="A60" s="42" t="s">
        <v>486</v>
      </c>
      <c r="B60" s="43" t="s">
        <v>487</v>
      </c>
      <c r="C60" s="33"/>
    </row>
    <row r="61" spans="1:3" ht="43.5">
      <c r="A61" s="40" t="s">
        <v>488</v>
      </c>
      <c r="B61" s="41" t="s">
        <v>489</v>
      </c>
    </row>
    <row r="62" spans="1:3" ht="29.1">
      <c r="A62" s="40" t="s">
        <v>490</v>
      </c>
      <c r="B62" s="41" t="s">
        <v>491</v>
      </c>
    </row>
    <row r="63" spans="1:3" ht="72.599999999999994">
      <c r="A63" s="42" t="s">
        <v>492</v>
      </c>
      <c r="B63" s="43" t="s">
        <v>493</v>
      </c>
    </row>
    <row r="64" spans="1:3" ht="72.599999999999994">
      <c r="A64" s="42" t="s">
        <v>494</v>
      </c>
      <c r="B64" s="43" t="s">
        <v>495</v>
      </c>
    </row>
    <row r="65" spans="1:3" ht="57.95">
      <c r="A65" s="40" t="s">
        <v>496</v>
      </c>
      <c r="B65" s="41" t="s">
        <v>497</v>
      </c>
    </row>
    <row r="66" spans="1:3" ht="57.95">
      <c r="A66" s="40" t="s">
        <v>498</v>
      </c>
      <c r="B66" s="41" t="s">
        <v>499</v>
      </c>
    </row>
    <row r="67" spans="1:3" ht="87">
      <c r="A67" s="40" t="s">
        <v>500</v>
      </c>
      <c r="B67" s="41" t="s">
        <v>501</v>
      </c>
    </row>
    <row r="68" spans="1:3" ht="43.5">
      <c r="A68" s="40" t="s">
        <v>294</v>
      </c>
      <c r="B68" s="41" t="s">
        <v>502</v>
      </c>
    </row>
    <row r="69" spans="1:3" ht="43.5">
      <c r="A69" s="40" t="s">
        <v>503</v>
      </c>
      <c r="B69" s="41" t="s">
        <v>504</v>
      </c>
    </row>
    <row r="70" spans="1:3" ht="43.5">
      <c r="A70" s="40" t="s">
        <v>505</v>
      </c>
      <c r="B70" s="41" t="s">
        <v>506</v>
      </c>
    </row>
    <row r="71" spans="1:3" ht="57.95">
      <c r="A71" s="40" t="s">
        <v>507</v>
      </c>
      <c r="B71" s="41" t="s">
        <v>508</v>
      </c>
    </row>
    <row r="72" spans="1:3" ht="43.5">
      <c r="A72" s="40" t="s">
        <v>509</v>
      </c>
      <c r="B72" s="41" t="s">
        <v>510</v>
      </c>
    </row>
    <row r="73" spans="1:3" ht="29.1">
      <c r="A73" s="40" t="s">
        <v>511</v>
      </c>
      <c r="B73" s="41" t="s">
        <v>512</v>
      </c>
    </row>
    <row r="74" spans="1:3">
      <c r="A74" s="40" t="s">
        <v>513</v>
      </c>
      <c r="B74" s="41" t="s">
        <v>514</v>
      </c>
    </row>
    <row r="75" spans="1:3" ht="29.1">
      <c r="A75" s="40" t="s">
        <v>515</v>
      </c>
      <c r="B75" s="41" t="s">
        <v>516</v>
      </c>
    </row>
    <row r="76" spans="1:3" ht="57.95">
      <c r="A76" s="40" t="s">
        <v>517</v>
      </c>
      <c r="B76" s="41" t="s">
        <v>518</v>
      </c>
      <c r="C76" s="33"/>
    </row>
    <row r="77" spans="1:3" ht="57.95">
      <c r="A77" s="40" t="s">
        <v>519</v>
      </c>
      <c r="B77" s="41" t="s">
        <v>520</v>
      </c>
      <c r="C77" s="33"/>
    </row>
    <row r="78" spans="1:3" ht="57.95">
      <c r="A78" s="40" t="s">
        <v>521</v>
      </c>
      <c r="B78" s="41" t="s">
        <v>522</v>
      </c>
      <c r="C78" s="33"/>
    </row>
    <row r="79" spans="1:3" ht="43.5">
      <c r="A79" s="40" t="s">
        <v>523</v>
      </c>
      <c r="B79" s="41" t="s">
        <v>524</v>
      </c>
    </row>
    <row r="80" spans="1:3" ht="43.5">
      <c r="A80" s="40" t="s">
        <v>525</v>
      </c>
      <c r="B80" s="44" t="s">
        <v>526</v>
      </c>
      <c r="C80" s="5"/>
    </row>
    <row r="81" spans="1:3" ht="72.599999999999994">
      <c r="A81" s="40" t="s">
        <v>527</v>
      </c>
      <c r="B81" s="41" t="s">
        <v>528</v>
      </c>
      <c r="C81" s="5"/>
    </row>
    <row r="82" spans="1:3" ht="43.5">
      <c r="A82" s="40" t="s">
        <v>529</v>
      </c>
      <c r="B82" s="41" t="s">
        <v>530</v>
      </c>
    </row>
    <row r="83" spans="1:3" ht="29.1">
      <c r="A83" s="42" t="s">
        <v>531</v>
      </c>
      <c r="B83" s="43" t="s">
        <v>532</v>
      </c>
    </row>
    <row r="84" spans="1:3" ht="29.1">
      <c r="A84" s="42" t="s">
        <v>533</v>
      </c>
      <c r="B84" s="43" t="s">
        <v>534</v>
      </c>
    </row>
    <row r="85" spans="1:3" ht="246.6">
      <c r="A85" s="40" t="s">
        <v>535</v>
      </c>
      <c r="B85" s="41" t="s">
        <v>536</v>
      </c>
    </row>
    <row r="86" spans="1:3" ht="87">
      <c r="A86" s="42" t="s">
        <v>537</v>
      </c>
      <c r="B86" s="43" t="s">
        <v>538</v>
      </c>
    </row>
    <row r="87" spans="1:3" ht="174">
      <c r="A87" s="40" t="s">
        <v>539</v>
      </c>
      <c r="B87" s="41" t="s">
        <v>540</v>
      </c>
      <c r="C87" s="33"/>
    </row>
    <row r="88" spans="1:3" ht="159.6">
      <c r="A88" s="40" t="s">
        <v>541</v>
      </c>
      <c r="B88" s="41" t="s">
        <v>542</v>
      </c>
    </row>
    <row r="89" spans="1:3" ht="43.5">
      <c r="A89" s="40" t="s">
        <v>543</v>
      </c>
      <c r="B89" s="41" t="s">
        <v>544</v>
      </c>
    </row>
    <row r="90" spans="1:3" ht="57.95">
      <c r="A90" s="42" t="s">
        <v>545</v>
      </c>
      <c r="B90" s="43" t="s">
        <v>546</v>
      </c>
      <c r="C90" s="33"/>
    </row>
    <row r="91" spans="1:3" ht="29.1">
      <c r="A91" s="42" t="s">
        <v>109</v>
      </c>
      <c r="B91" s="43" t="s">
        <v>547</v>
      </c>
    </row>
    <row r="92" spans="1:3" ht="43.5">
      <c r="A92" s="40" t="s">
        <v>548</v>
      </c>
      <c r="B92" s="41" t="s">
        <v>549</v>
      </c>
    </row>
    <row r="93" spans="1:3" ht="43.5">
      <c r="A93" s="40" t="s">
        <v>550</v>
      </c>
      <c r="B93" s="41" t="s">
        <v>551</v>
      </c>
    </row>
    <row r="94" spans="1:3" ht="43.5">
      <c r="A94" s="40" t="s">
        <v>552</v>
      </c>
      <c r="B94" s="41" t="s">
        <v>553</v>
      </c>
    </row>
    <row r="95" spans="1:3" ht="43.5">
      <c r="A95" s="40" t="s">
        <v>554</v>
      </c>
      <c r="B95" s="41" t="s">
        <v>555</v>
      </c>
    </row>
    <row r="96" spans="1:3" ht="29.1">
      <c r="A96" s="40" t="s">
        <v>556</v>
      </c>
      <c r="B96" s="41" t="s">
        <v>557</v>
      </c>
    </row>
    <row r="97" spans="1:3" ht="72.599999999999994">
      <c r="A97" s="40" t="s">
        <v>558</v>
      </c>
      <c r="B97" s="41" t="s">
        <v>559</v>
      </c>
    </row>
    <row r="98" spans="1:3" ht="72.599999999999994">
      <c r="A98" s="42" t="s">
        <v>560</v>
      </c>
      <c r="B98" s="43" t="s">
        <v>561</v>
      </c>
    </row>
    <row r="99" spans="1:3" ht="72.599999999999994">
      <c r="A99" s="40" t="s">
        <v>562</v>
      </c>
      <c r="B99" s="41" t="s">
        <v>563</v>
      </c>
    </row>
    <row r="100" spans="1:3" ht="57.95">
      <c r="A100" s="40" t="s">
        <v>564</v>
      </c>
      <c r="B100" s="41" t="s">
        <v>565</v>
      </c>
    </row>
    <row r="101" spans="1:3" ht="43.5">
      <c r="A101" s="42" t="s">
        <v>566</v>
      </c>
      <c r="B101" s="43" t="s">
        <v>567</v>
      </c>
    </row>
    <row r="102" spans="1:3" ht="29.1">
      <c r="A102" s="40" t="s">
        <v>568</v>
      </c>
      <c r="B102" s="41" t="s">
        <v>569</v>
      </c>
    </row>
    <row r="103" spans="1:3" ht="72.599999999999994">
      <c r="A103" s="40" t="s">
        <v>570</v>
      </c>
      <c r="B103" s="41" t="s">
        <v>571</v>
      </c>
      <c r="C103" s="33"/>
    </row>
    <row r="104" spans="1:3" ht="29.1">
      <c r="A104" s="40" t="s">
        <v>572</v>
      </c>
      <c r="B104" s="41" t="s">
        <v>573</v>
      </c>
    </row>
    <row r="105" spans="1:3" ht="29.1">
      <c r="A105" s="40" t="s">
        <v>574</v>
      </c>
      <c r="B105" s="41" t="s">
        <v>575</v>
      </c>
    </row>
    <row r="106" spans="1:3" ht="87">
      <c r="A106" s="40" t="s">
        <v>576</v>
      </c>
      <c r="B106" s="41" t="s">
        <v>577</v>
      </c>
    </row>
    <row r="107" spans="1:3" ht="43.5">
      <c r="A107" s="40" t="s">
        <v>578</v>
      </c>
      <c r="B107" s="41" t="s">
        <v>579</v>
      </c>
      <c r="C107" s="34"/>
    </row>
    <row r="108" spans="1:3" ht="57.95">
      <c r="A108" s="40" t="s">
        <v>580</v>
      </c>
      <c r="B108" s="41" t="s">
        <v>581</v>
      </c>
      <c r="C108" s="34"/>
    </row>
    <row r="109" spans="1:3" ht="72.599999999999994">
      <c r="A109" s="40" t="s">
        <v>582</v>
      </c>
      <c r="B109" s="41" t="s">
        <v>583</v>
      </c>
    </row>
    <row r="110" spans="1:3" ht="72.599999999999994">
      <c r="A110" s="40" t="s">
        <v>584</v>
      </c>
      <c r="B110" s="41" t="s">
        <v>585</v>
      </c>
    </row>
    <row r="111" spans="1:3" ht="29.1">
      <c r="A111" s="40" t="s">
        <v>586</v>
      </c>
      <c r="B111" s="41" t="s">
        <v>587</v>
      </c>
    </row>
    <row r="112" spans="1:3" ht="43.5">
      <c r="A112" s="40" t="s">
        <v>588</v>
      </c>
      <c r="B112" s="41" t="s">
        <v>589</v>
      </c>
    </row>
    <row r="113" spans="1:3" ht="29.1">
      <c r="A113" s="40" t="s">
        <v>590</v>
      </c>
      <c r="B113" s="41" t="s">
        <v>591</v>
      </c>
    </row>
    <row r="114" spans="1:3" ht="29.1">
      <c r="A114" s="40" t="s">
        <v>592</v>
      </c>
      <c r="B114" s="41" t="s">
        <v>593</v>
      </c>
      <c r="C114" s="33"/>
    </row>
    <row r="115" spans="1:3" ht="43.5">
      <c r="A115" s="40" t="s">
        <v>594</v>
      </c>
      <c r="B115" s="41" t="s">
        <v>595</v>
      </c>
    </row>
    <row r="116" spans="1:3" ht="57.95">
      <c r="A116" s="42" t="s">
        <v>596</v>
      </c>
      <c r="B116" s="43" t="s">
        <v>597</v>
      </c>
    </row>
    <row r="117" spans="1:3" ht="57.95">
      <c r="A117" s="40" t="s">
        <v>598</v>
      </c>
      <c r="B117" s="41" t="s">
        <v>599</v>
      </c>
    </row>
    <row r="118" spans="1:3" ht="43.5">
      <c r="A118" s="40" t="s">
        <v>600</v>
      </c>
      <c r="B118" s="41" t="s">
        <v>601</v>
      </c>
    </row>
    <row r="119" spans="1:3" ht="43.5">
      <c r="A119" s="40" t="s">
        <v>602</v>
      </c>
      <c r="B119" s="41" t="s">
        <v>603</v>
      </c>
    </row>
    <row r="120" spans="1:3" ht="43.5">
      <c r="A120" s="40" t="s">
        <v>604</v>
      </c>
      <c r="B120" s="41" t="s">
        <v>605</v>
      </c>
    </row>
    <row r="121" spans="1:3" ht="43.5">
      <c r="A121" s="40" t="s">
        <v>606</v>
      </c>
      <c r="B121" s="41" t="s">
        <v>607</v>
      </c>
      <c r="C121" s="33"/>
    </row>
    <row r="122" spans="1:3" ht="43.5">
      <c r="A122" s="40" t="s">
        <v>608</v>
      </c>
      <c r="B122" s="44" t="s">
        <v>609</v>
      </c>
    </row>
    <row r="123" spans="1:3" ht="57.95">
      <c r="A123" s="40" t="s">
        <v>610</v>
      </c>
      <c r="B123" s="41" t="s">
        <v>611</v>
      </c>
    </row>
    <row r="124" spans="1:3" ht="246.6">
      <c r="A124" s="40" t="s">
        <v>612</v>
      </c>
      <c r="B124" s="41" t="s">
        <v>613</v>
      </c>
    </row>
    <row r="125" spans="1:3" ht="29.1">
      <c r="A125" s="40" t="s">
        <v>614</v>
      </c>
      <c r="B125" s="41" t="s">
        <v>615</v>
      </c>
    </row>
    <row r="126" spans="1:3" ht="43.5">
      <c r="A126" s="40" t="s">
        <v>616</v>
      </c>
      <c r="B126" s="41" t="s">
        <v>617</v>
      </c>
    </row>
    <row r="127" spans="1:3" ht="29.1">
      <c r="A127" s="42" t="s">
        <v>618</v>
      </c>
      <c r="B127" s="43" t="s">
        <v>619</v>
      </c>
    </row>
    <row r="128" spans="1:3" ht="29.1">
      <c r="A128" s="40" t="s">
        <v>620</v>
      </c>
      <c r="B128" s="41" t="s">
        <v>621</v>
      </c>
    </row>
    <row r="129" spans="1:3" ht="29.1">
      <c r="A129" s="40" t="s">
        <v>622</v>
      </c>
      <c r="B129" s="41" t="s">
        <v>623</v>
      </c>
    </row>
    <row r="130" spans="1:3" ht="29.1">
      <c r="A130" s="40" t="s">
        <v>624</v>
      </c>
      <c r="B130" s="41" t="s">
        <v>625</v>
      </c>
    </row>
    <row r="131" spans="1:3" ht="29.1">
      <c r="A131" s="40" t="s">
        <v>626</v>
      </c>
      <c r="B131" s="41" t="s">
        <v>627</v>
      </c>
    </row>
    <row r="132" spans="1:3" ht="101.45">
      <c r="A132" s="40" t="s">
        <v>628</v>
      </c>
      <c r="B132" s="41" t="s">
        <v>629</v>
      </c>
      <c r="C132" s="33"/>
    </row>
    <row r="133" spans="1:3" ht="57.95">
      <c r="A133" s="40" t="s">
        <v>630</v>
      </c>
      <c r="B133" s="41" t="s">
        <v>631</v>
      </c>
    </row>
    <row r="134" spans="1:3" ht="43.5">
      <c r="A134" s="40" t="s">
        <v>632</v>
      </c>
      <c r="B134" s="41" t="s">
        <v>633</v>
      </c>
    </row>
    <row r="135" spans="1:3" ht="29.1">
      <c r="A135" s="40" t="s">
        <v>634</v>
      </c>
      <c r="B135" s="41" t="s">
        <v>635</v>
      </c>
    </row>
    <row r="136" spans="1:3" ht="101.45">
      <c r="A136" s="40" t="s">
        <v>636</v>
      </c>
      <c r="B136" s="41" t="s">
        <v>637</v>
      </c>
    </row>
    <row r="137" spans="1:3" ht="87">
      <c r="A137" s="40" t="s">
        <v>309</v>
      </c>
      <c r="B137" s="41" t="s">
        <v>638</v>
      </c>
    </row>
    <row r="138" spans="1:3" ht="57.95">
      <c r="A138" s="40" t="s">
        <v>639</v>
      </c>
      <c r="B138" s="41" t="s">
        <v>640</v>
      </c>
    </row>
    <row r="139" spans="1:3" ht="72.599999999999994">
      <c r="A139" s="40" t="s">
        <v>641</v>
      </c>
      <c r="B139" s="41" t="s">
        <v>642</v>
      </c>
    </row>
    <row r="140" spans="1:3" ht="57.95">
      <c r="A140" s="40" t="s">
        <v>643</v>
      </c>
      <c r="B140" s="41" t="s">
        <v>644</v>
      </c>
    </row>
    <row r="141" spans="1:3" ht="72.599999999999994">
      <c r="A141" s="40" t="s">
        <v>645</v>
      </c>
      <c r="B141" s="41" t="s">
        <v>646</v>
      </c>
    </row>
    <row r="142" spans="1:3" ht="29.1">
      <c r="A142" s="40" t="s">
        <v>647</v>
      </c>
      <c r="B142" s="41" t="s">
        <v>648</v>
      </c>
    </row>
    <row r="143" spans="1:3" ht="57.95">
      <c r="A143" s="40" t="s">
        <v>649</v>
      </c>
      <c r="B143" s="41" t="s">
        <v>650</v>
      </c>
    </row>
    <row r="144" spans="1:3" ht="72.599999999999994">
      <c r="A144" s="40" t="s">
        <v>651</v>
      </c>
      <c r="B144" s="41" t="s">
        <v>652</v>
      </c>
      <c r="C144" s="33"/>
    </row>
    <row r="145" spans="1:2" ht="43.5">
      <c r="A145" s="40" t="s">
        <v>653</v>
      </c>
      <c r="B145" s="41" t="s">
        <v>654</v>
      </c>
    </row>
    <row r="146" spans="1:2" ht="43.5">
      <c r="A146" s="40" t="s">
        <v>655</v>
      </c>
      <c r="B146" s="41" t="s">
        <v>656</v>
      </c>
    </row>
    <row r="147" spans="1:2" ht="43.5">
      <c r="A147" s="40" t="s">
        <v>657</v>
      </c>
      <c r="B147" s="41" t="s">
        <v>658</v>
      </c>
    </row>
    <row r="148" spans="1:2" ht="57.95">
      <c r="A148" s="40" t="s">
        <v>659</v>
      </c>
      <c r="B148" s="41" t="s">
        <v>660</v>
      </c>
    </row>
    <row r="149" spans="1:2" ht="43.5">
      <c r="A149" s="40" t="s">
        <v>661</v>
      </c>
      <c r="B149" s="41" t="s">
        <v>662</v>
      </c>
    </row>
    <row r="150" spans="1:2" ht="43.5">
      <c r="A150" s="40" t="s">
        <v>663</v>
      </c>
      <c r="B150" s="41" t="s">
        <v>664</v>
      </c>
    </row>
    <row r="151" spans="1:2" ht="57.95">
      <c r="A151" s="40" t="s">
        <v>665</v>
      </c>
      <c r="B151" s="41" t="s">
        <v>666</v>
      </c>
    </row>
    <row r="152" spans="1:2" ht="29.1">
      <c r="A152" s="40" t="s">
        <v>274</v>
      </c>
      <c r="B152" s="41" t="s">
        <v>667</v>
      </c>
    </row>
    <row r="153" spans="1:2" ht="72.599999999999994">
      <c r="A153" s="40" t="s">
        <v>668</v>
      </c>
      <c r="B153" s="41" t="s">
        <v>669</v>
      </c>
    </row>
    <row r="154" spans="1:2" ht="43.5">
      <c r="A154" s="40" t="s">
        <v>670</v>
      </c>
      <c r="B154" s="41" t="s">
        <v>671</v>
      </c>
    </row>
    <row r="155" spans="1:2" ht="29.1">
      <c r="A155" s="40" t="s">
        <v>19</v>
      </c>
      <c r="B155" s="41" t="s">
        <v>672</v>
      </c>
    </row>
    <row r="156" spans="1:2" ht="43.5">
      <c r="A156" s="40" t="s">
        <v>673</v>
      </c>
      <c r="B156" s="41" t="s">
        <v>674</v>
      </c>
    </row>
    <row r="157" spans="1:2" ht="72.599999999999994">
      <c r="A157" s="40" t="s">
        <v>675</v>
      </c>
      <c r="B157" s="41" t="s">
        <v>676</v>
      </c>
    </row>
    <row r="158" spans="1:2" ht="57.95">
      <c r="A158" s="40" t="s">
        <v>677</v>
      </c>
      <c r="B158" s="41" t="s">
        <v>678</v>
      </c>
    </row>
    <row r="159" spans="1:2" ht="87">
      <c r="A159" s="40" t="s">
        <v>679</v>
      </c>
      <c r="B159" s="41" t="s">
        <v>680</v>
      </c>
    </row>
    <row r="160" spans="1:2" ht="43.5">
      <c r="A160" s="40" t="s">
        <v>681</v>
      </c>
      <c r="B160" s="41" t="s">
        <v>682</v>
      </c>
    </row>
    <row r="161" spans="1:3" ht="87">
      <c r="A161" s="40" t="s">
        <v>683</v>
      </c>
      <c r="B161" s="41" t="s">
        <v>684</v>
      </c>
    </row>
    <row r="162" spans="1:3" ht="57.95">
      <c r="A162" s="40" t="s">
        <v>685</v>
      </c>
      <c r="B162" s="41" t="s">
        <v>686</v>
      </c>
    </row>
    <row r="163" spans="1:3" ht="29.1">
      <c r="A163" s="40" t="s">
        <v>687</v>
      </c>
      <c r="B163" s="41" t="s">
        <v>688</v>
      </c>
    </row>
    <row r="164" spans="1:3" ht="57.95">
      <c r="A164" s="40" t="s">
        <v>689</v>
      </c>
      <c r="B164" s="41" t="s">
        <v>690</v>
      </c>
      <c r="C164" s="33"/>
    </row>
    <row r="165" spans="1:3" ht="72.599999999999994">
      <c r="A165" s="40" t="s">
        <v>691</v>
      </c>
      <c r="B165" s="41" t="s">
        <v>692</v>
      </c>
    </row>
    <row r="166" spans="1:3" ht="57.95">
      <c r="A166" s="40" t="s">
        <v>693</v>
      </c>
      <c r="B166" s="41" t="s">
        <v>694</v>
      </c>
    </row>
    <row r="167" spans="1:3" ht="72.599999999999994">
      <c r="A167" s="40" t="s">
        <v>695</v>
      </c>
      <c r="B167" s="41" t="s">
        <v>696</v>
      </c>
    </row>
    <row r="168" spans="1:3" ht="57.95">
      <c r="A168" s="40" t="s">
        <v>697</v>
      </c>
      <c r="B168" s="41" t="s">
        <v>698</v>
      </c>
    </row>
    <row r="169" spans="1:3" ht="57.95">
      <c r="A169" s="40" t="s">
        <v>699</v>
      </c>
      <c r="B169" s="41" t="s">
        <v>700</v>
      </c>
    </row>
    <row r="170" spans="1:3" ht="72.599999999999994">
      <c r="A170" s="40" t="s">
        <v>701</v>
      </c>
      <c r="B170" s="41" t="s">
        <v>702</v>
      </c>
    </row>
    <row r="171" spans="1:3" ht="29.1">
      <c r="A171" s="40" t="s">
        <v>703</v>
      </c>
      <c r="B171" s="41" t="s">
        <v>704</v>
      </c>
    </row>
    <row r="172" spans="1:3" ht="101.45">
      <c r="A172" s="40" t="s">
        <v>705</v>
      </c>
      <c r="B172" s="41" t="s">
        <v>706</v>
      </c>
    </row>
    <row r="173" spans="1:3" ht="72.599999999999994">
      <c r="A173" s="40" t="s">
        <v>707</v>
      </c>
      <c r="B173" s="41" t="s">
        <v>708</v>
      </c>
    </row>
    <row r="174" spans="1:3" ht="72.599999999999994">
      <c r="A174" s="40" t="s">
        <v>709</v>
      </c>
      <c r="B174" s="41" t="s">
        <v>710</v>
      </c>
    </row>
    <row r="175" spans="1:3" ht="43.5">
      <c r="A175" s="40" t="s">
        <v>711</v>
      </c>
      <c r="B175" s="41" t="s">
        <v>712</v>
      </c>
    </row>
    <row r="176" spans="1:3" ht="57.95">
      <c r="A176" s="40" t="s">
        <v>713</v>
      </c>
      <c r="B176" s="41" t="s">
        <v>714</v>
      </c>
    </row>
    <row r="177" spans="1:3" ht="116.1">
      <c r="A177" s="40" t="s">
        <v>715</v>
      </c>
      <c r="B177" s="44" t="s">
        <v>716</v>
      </c>
    </row>
    <row r="178" spans="1:3" ht="57.95">
      <c r="A178" s="40" t="s">
        <v>717</v>
      </c>
      <c r="B178" s="41" t="s">
        <v>718</v>
      </c>
    </row>
    <row r="179" spans="1:3" ht="87">
      <c r="A179" s="40" t="s">
        <v>719</v>
      </c>
      <c r="B179" s="44" t="s">
        <v>720</v>
      </c>
    </row>
    <row r="180" spans="1:3" ht="43.5">
      <c r="A180" s="40" t="s">
        <v>721</v>
      </c>
      <c r="B180" s="41" t="s">
        <v>722</v>
      </c>
    </row>
    <row r="181" spans="1:3" ht="43.5">
      <c r="A181" s="40" t="s">
        <v>723</v>
      </c>
      <c r="B181" s="41" t="s">
        <v>724</v>
      </c>
    </row>
    <row r="182" spans="1:3" ht="43.5">
      <c r="A182" s="40" t="s">
        <v>725</v>
      </c>
      <c r="B182" s="41" t="s">
        <v>726</v>
      </c>
    </row>
    <row r="183" spans="1:3" ht="57.95">
      <c r="A183" s="40" t="s">
        <v>727</v>
      </c>
      <c r="B183" s="41" t="s">
        <v>728</v>
      </c>
    </row>
    <row r="184" spans="1:3" ht="43.5">
      <c r="A184" s="40" t="s">
        <v>729</v>
      </c>
      <c r="B184" s="41" t="s">
        <v>730</v>
      </c>
    </row>
    <row r="185" spans="1:3" ht="29.1">
      <c r="A185" s="40" t="s">
        <v>731</v>
      </c>
      <c r="B185" s="41" t="s">
        <v>732</v>
      </c>
    </row>
    <row r="186" spans="1:3" ht="29.1">
      <c r="A186" s="40" t="s">
        <v>733</v>
      </c>
      <c r="B186" s="41" t="s">
        <v>734</v>
      </c>
    </row>
    <row r="187" spans="1:3" ht="29.1">
      <c r="A187" s="40" t="s">
        <v>735</v>
      </c>
      <c r="B187" s="41" t="s">
        <v>736</v>
      </c>
    </row>
    <row r="188" spans="1:3" ht="57.95">
      <c r="A188" s="40" t="s">
        <v>737</v>
      </c>
      <c r="B188" s="41" t="s">
        <v>738</v>
      </c>
    </row>
    <row r="189" spans="1:3" ht="57.95">
      <c r="A189" s="40" t="s">
        <v>93</v>
      </c>
      <c r="B189" s="41" t="s">
        <v>739</v>
      </c>
    </row>
    <row r="190" spans="1:3" ht="29.1">
      <c r="A190" s="40" t="s">
        <v>740</v>
      </c>
      <c r="B190" s="41" t="s">
        <v>741</v>
      </c>
    </row>
    <row r="191" spans="1:3" ht="101.45">
      <c r="A191" s="40" t="s">
        <v>742</v>
      </c>
      <c r="B191" s="41" t="s">
        <v>743</v>
      </c>
      <c r="C191" s="33"/>
    </row>
    <row r="192" spans="1:3" ht="43.5">
      <c r="A192" s="40" t="s">
        <v>744</v>
      </c>
      <c r="B192" s="41" t="s">
        <v>745</v>
      </c>
    </row>
    <row r="193" spans="1:2" ht="29.1">
      <c r="A193" s="40" t="s">
        <v>746</v>
      </c>
      <c r="B193" s="41" t="s">
        <v>747</v>
      </c>
    </row>
    <row r="194" spans="1:2" ht="43.5">
      <c r="A194" s="40" t="s">
        <v>748</v>
      </c>
      <c r="B194" s="41" t="s">
        <v>749</v>
      </c>
    </row>
    <row r="195" spans="1:2" ht="29.1">
      <c r="A195" s="40" t="s">
        <v>750</v>
      </c>
      <c r="B195" s="41" t="s">
        <v>751</v>
      </c>
    </row>
    <row r="196" spans="1:2">
      <c r="A196" s="40" t="s">
        <v>752</v>
      </c>
      <c r="B196" s="41" t="s">
        <v>753</v>
      </c>
    </row>
    <row r="197" spans="1:2" ht="72.599999999999994">
      <c r="A197" s="40" t="s">
        <v>754</v>
      </c>
      <c r="B197" s="41" t="s">
        <v>755</v>
      </c>
    </row>
    <row r="198" spans="1:2" ht="87">
      <c r="A198" s="40" t="s">
        <v>756</v>
      </c>
      <c r="B198" s="44" t="s">
        <v>757</v>
      </c>
    </row>
    <row r="199" spans="1:2" ht="43.5">
      <c r="A199" s="40" t="s">
        <v>758</v>
      </c>
      <c r="B199" s="41" t="s">
        <v>759</v>
      </c>
    </row>
    <row r="200" spans="1:2" ht="43.5">
      <c r="A200" s="40" t="s">
        <v>760</v>
      </c>
      <c r="B200" s="41" t="s">
        <v>761</v>
      </c>
    </row>
    <row r="201" spans="1:2" ht="87">
      <c r="A201" s="40" t="s">
        <v>762</v>
      </c>
      <c r="B201" s="41" t="s">
        <v>763</v>
      </c>
    </row>
    <row r="202" spans="1:2" ht="57.95">
      <c r="A202" s="40" t="s">
        <v>20</v>
      </c>
      <c r="B202" s="41" t="s">
        <v>764</v>
      </c>
    </row>
    <row r="203" spans="1:2" ht="57.95">
      <c r="A203" s="40" t="s">
        <v>765</v>
      </c>
      <c r="B203" s="41" t="s">
        <v>766</v>
      </c>
    </row>
    <row r="204" spans="1:2" ht="72.599999999999994">
      <c r="A204" s="40" t="s">
        <v>767</v>
      </c>
      <c r="B204" s="41" t="s">
        <v>768</v>
      </c>
    </row>
    <row r="205" spans="1:2" ht="29.1">
      <c r="A205" s="40" t="s">
        <v>769</v>
      </c>
      <c r="B205" s="41" t="s">
        <v>770</v>
      </c>
    </row>
    <row r="206" spans="1:2" ht="43.5">
      <c r="A206" s="40" t="s">
        <v>771</v>
      </c>
      <c r="B206" s="41" t="s">
        <v>772</v>
      </c>
    </row>
    <row r="207" spans="1:2">
      <c r="A207" s="40" t="s">
        <v>773</v>
      </c>
      <c r="B207" s="41" t="s">
        <v>774</v>
      </c>
    </row>
    <row r="208" spans="1:2" ht="57.95">
      <c r="A208" s="40" t="s">
        <v>775</v>
      </c>
      <c r="B208" s="41" t="s">
        <v>776</v>
      </c>
    </row>
    <row r="209" spans="1:2" ht="29.1">
      <c r="A209" s="40" t="s">
        <v>777</v>
      </c>
      <c r="B209" s="41" t="s">
        <v>778</v>
      </c>
    </row>
    <row r="210" spans="1:2" ht="101.45">
      <c r="A210" s="40" t="s">
        <v>779</v>
      </c>
      <c r="B210" s="41" t="s">
        <v>780</v>
      </c>
    </row>
    <row r="211" spans="1:2" ht="29.1">
      <c r="A211" s="40" t="s">
        <v>781</v>
      </c>
      <c r="B211" s="41" t="s">
        <v>782</v>
      </c>
    </row>
    <row r="212" spans="1:2" ht="29.1">
      <c r="A212" s="40" t="s">
        <v>783</v>
      </c>
      <c r="B212" s="41" t="s">
        <v>784</v>
      </c>
    </row>
    <row r="213" spans="1:2" ht="102" thickBot="1">
      <c r="A213" s="46" t="s">
        <v>785</v>
      </c>
      <c r="B213" s="47" t="s">
        <v>786</v>
      </c>
    </row>
  </sheetData>
  <sheetProtection algorithmName="SHA-512" hashValue="YLKvnENouFC7mSgn2/33kuasGuGb9XB2EKEPErhLFv7SMReZV4Xq1Ocwg7Ol/4Jl70uEOdNMe8vINqesaykGIQ==" saltValue="cHEnM/1604cBHyQ6NxT7sQ==" spinCount="100000" sheet="1" objects="1" scenarios="1"/>
  <conditionalFormatting sqref="A5">
    <cfRule type="duplicateValues" dxfId="40" priority="30"/>
    <cfRule type="duplicateValues" dxfId="39" priority="31"/>
  </conditionalFormatting>
  <conditionalFormatting sqref="A10:A12">
    <cfRule type="duplicateValues" dxfId="38" priority="41"/>
  </conditionalFormatting>
  <conditionalFormatting sqref="A13:A14">
    <cfRule type="duplicateValues" dxfId="37" priority="24"/>
    <cfRule type="duplicateValues" dxfId="36" priority="25"/>
  </conditionalFormatting>
  <conditionalFormatting sqref="A16:A19">
    <cfRule type="duplicateValues" dxfId="35" priority="28"/>
    <cfRule type="duplicateValues" dxfId="34" priority="29"/>
  </conditionalFormatting>
  <conditionalFormatting sqref="A22">
    <cfRule type="duplicateValues" dxfId="33" priority="26"/>
    <cfRule type="duplicateValues" dxfId="32" priority="27"/>
  </conditionalFormatting>
  <conditionalFormatting sqref="A37">
    <cfRule type="duplicateValues" dxfId="31" priority="22"/>
    <cfRule type="duplicateValues" dxfId="30" priority="23"/>
  </conditionalFormatting>
  <conditionalFormatting sqref="A51:A52">
    <cfRule type="duplicateValues" dxfId="29" priority="20"/>
    <cfRule type="duplicateValues" dxfId="28" priority="21"/>
  </conditionalFormatting>
  <conditionalFormatting sqref="A61:A62 A59">
    <cfRule type="duplicateValues" dxfId="27" priority="19"/>
  </conditionalFormatting>
  <conditionalFormatting sqref="A82">
    <cfRule type="duplicateValues" dxfId="26" priority="37"/>
    <cfRule type="duplicateValues" dxfId="25" priority="38"/>
  </conditionalFormatting>
  <conditionalFormatting sqref="A83">
    <cfRule type="duplicateValues" dxfId="24" priority="17"/>
    <cfRule type="duplicateValues" dxfId="23" priority="18"/>
  </conditionalFormatting>
  <conditionalFormatting sqref="A87:A88">
    <cfRule type="duplicateValues" dxfId="22" priority="39"/>
    <cfRule type="duplicateValues" dxfId="21" priority="40"/>
  </conditionalFormatting>
  <conditionalFormatting sqref="A93:A94">
    <cfRule type="duplicateValues" dxfId="20" priority="15"/>
    <cfRule type="duplicateValues" dxfId="19" priority="16"/>
  </conditionalFormatting>
  <conditionalFormatting sqref="A97">
    <cfRule type="duplicateValues" dxfId="18" priority="13"/>
    <cfRule type="duplicateValues" dxfId="17" priority="14"/>
  </conditionalFormatting>
  <conditionalFormatting sqref="A111">
    <cfRule type="duplicateValues" dxfId="16" priority="11"/>
    <cfRule type="duplicateValues" dxfId="15" priority="12"/>
  </conditionalFormatting>
  <conditionalFormatting sqref="A122">
    <cfRule type="duplicateValues" dxfId="14" priority="9"/>
    <cfRule type="duplicateValues" dxfId="13" priority="10"/>
  </conditionalFormatting>
  <conditionalFormatting sqref="A129">
    <cfRule type="duplicateValues" dxfId="12" priority="7"/>
    <cfRule type="duplicateValues" dxfId="11" priority="8"/>
  </conditionalFormatting>
  <conditionalFormatting sqref="A152">
    <cfRule type="duplicateValues" dxfId="10" priority="5"/>
    <cfRule type="duplicateValues" dxfId="9" priority="6"/>
  </conditionalFormatting>
  <conditionalFormatting sqref="A167:A170 A172:A175 A163:B166 A171:B171 A2:A4 A6:A9 A15 A20:A21 A38:A50 A23:A36 A63:A81 A53:A58 A60 A84:A86 A89:A92 A95:A96 A98:A110 A112:A121 A123:A128 A130:A151 A153:A162 A177:A204">
    <cfRule type="duplicateValues" dxfId="8" priority="36"/>
  </conditionalFormatting>
  <conditionalFormatting sqref="A176">
    <cfRule type="duplicateValues" dxfId="7" priority="2"/>
    <cfRule type="duplicateValues" dxfId="6" priority="3"/>
  </conditionalFormatting>
  <conditionalFormatting sqref="A177:A207 A84:A86 A63:A81 A15 A2:A4 A6:A9 A20:A21 A38:A50 A23:A36 A53:A58 A60 A89:A92 A95:A96 A98:A110 A112:A121 A123:A128 A130:A151 A153:A175">
    <cfRule type="duplicateValues" dxfId="5" priority="34"/>
  </conditionalFormatting>
  <conditionalFormatting sqref="B167 B169:B170 B172:B175 B177:B185">
    <cfRule type="duplicateValues" dxfId="4" priority="35"/>
  </conditionalFormatting>
  <conditionalFormatting sqref="B168">
    <cfRule type="duplicateValues" dxfId="3" priority="4"/>
  </conditionalFormatting>
  <conditionalFormatting sqref="B171">
    <cfRule type="duplicateValues" dxfId="2" priority="32"/>
  </conditionalFormatting>
  <conditionalFormatting sqref="B176">
    <cfRule type="duplicateValues" dxfId="1" priority="1"/>
  </conditionalFormatting>
  <conditionalFormatting sqref="B186:B191">
    <cfRule type="duplicateValues" dxfId="0" priority="33"/>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A6BA37-0BB4-4EF1-B05B-6F6B659492D6}"/>
</file>

<file path=customXml/itemProps2.xml><?xml version="1.0" encoding="utf-8"?>
<ds:datastoreItem xmlns:ds="http://schemas.openxmlformats.org/officeDocument/2006/customXml" ds:itemID="{42AA7AD9-E544-4147-BBDA-06982FF89189}"/>
</file>

<file path=customXml/itemProps3.xml><?xml version="1.0" encoding="utf-8"?>
<ds:datastoreItem xmlns:ds="http://schemas.openxmlformats.org/officeDocument/2006/customXml" ds:itemID="{DE68AAAA-1289-408F-B2E1-8E53477949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Jake Dozier</dc:creator>
  <cp:keywords/>
  <dc:description/>
  <cp:lastModifiedBy>Krauss, Rob</cp:lastModifiedBy>
  <cp:revision/>
  <dcterms:created xsi:type="dcterms:W3CDTF">2024-12-06T19:37:09Z</dcterms:created>
  <dcterms:modified xsi:type="dcterms:W3CDTF">2025-11-07T21:01:03Z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